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21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<sst xmlns="http://schemas.openxmlformats.org/spreadsheetml/2006/main" count="101" uniqueCount="75">
  <si>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</si>
  <si>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</si>
  <si>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</si>
  <si>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</si>
  <si>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</si>
  <si>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</si>
  <si>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</si>
  <si>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</si>
  <si>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</si>
  <si>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</si>
  <si>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</si>
  <si>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</si>
  <si>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</si>
  <si>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</si>
  <si>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</si>
  <si>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</si>
  <si>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</si>
  <si>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</si>
  <si>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</si>
  <si>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</si>
  <si>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</si>
  <si>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</si>
  <si>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</si>
  <si>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</si>
  <si>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</si>
  <si>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</si>
  <si>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</si>
  <si>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</si>
  <si>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</si>
  <si>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</si>
  <si>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</si>
  <si>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</si>
  <si>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</si>
  <si>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</si>
  <si>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</si>
  <si>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</si>
  <si>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</si>
  <si>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</si>
  <si>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</si>
  <si>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</si>
  <si>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</si>
  <si>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</si>
  <si>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</si>
  <si>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</si>
  <si>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</si>
  <si>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</si>
  <si>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</si>
  <si>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</si>
  <si>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</si>
  <si>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</si>
  <si>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</si>
  <si>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</si>
  <si>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</si>
  <si>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</si>
  <si>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</si>
  <si>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</si>
  <si>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</si>
  <si>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</si>
  <si>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</si>
  <si>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Ultravist  370</t>
  </si>
  <si>
    <t>150 ml</t>
  </si>
  <si>
    <t>Реваскуляризация в бассейне ПКА</t>
  </si>
  <si>
    <t>норма</t>
  </si>
  <si>
    <t>Берина Е.В.</t>
  </si>
  <si>
    <t>Капралова Е.А.</t>
  </si>
  <si>
    <t>Монахова И.А.</t>
  </si>
  <si>
    <t>ОКС ПST</t>
  </si>
  <si>
    <t>Родионова С.М.</t>
  </si>
  <si>
    <t>Баллонная ангиопластика со стентированием ПКА 1BMS</t>
  </si>
  <si>
    <t>окончание 02:55</t>
  </si>
  <si>
    <t>начало 01:40</t>
  </si>
  <si>
    <t>правый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</si>
  <si>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кальциноз. Стеноз устья 80%, на фоне выраженной девиация  среднего и дистального сегмента определяюся множественные стенозы с мак.ст.стенозирования до 85%, стенозы дистального сегмента 70%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>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кальциноз. Стенозы проксимального сегмента 30%, стеноз среднего сегмента 90%, выраженная извитость дистального сегмента.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кальциноз. умеренная извитость среднего, выраженная извитость дистального сегмента, стенозы проксимального и среднего сегмента 60%, тотальная окклюзия дистального сегмента. TIMI 0. </t>
    </r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</si>
  <si>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</si>
  <si>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r>
      <t>Оптимальная поддержка гайда  в  устье ПКА обеспечена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Floppy </t>
    </r>
    <r>
      <rPr>
        <sz val="11"/>
        <color theme="1"/>
        <rFont val="Calibri"/>
        <family val="2"/>
        <charset val="204"/>
        <scheme val="minor"/>
      </rPr>
      <t>заведен в дистальный сегмент ЗНА. 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</t>
    </r>
    <r>
      <rPr>
        <sz val="11"/>
        <color theme="1"/>
        <rFont val="Calibri"/>
        <family val="2"/>
        <charset val="204"/>
        <scheme val="minor"/>
      </rPr>
      <t xml:space="preserve"> завести не удалось. Реканализация артерии выполнена баллонным 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Для проведения и позиционирования стента в зону остаточного 95% стеноза извитого участка дистального сегмента ПКА с техническими сложностями удалось выполнить ангиопластику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2.0-15. </t>
    </r>
    <r>
      <rPr>
        <sz val="11"/>
        <color theme="1"/>
        <rFont val="Calibri"/>
        <family val="2"/>
        <charset val="204"/>
        <scheme val="minor"/>
      </rPr>
      <t xml:space="preserve"> Тромбоаспирация не выполнялось из-за анатомических особенностей ПКА (выраженная извитось). Успешное позиционирование и имплантация  </t>
    </r>
    <r>
      <rPr>
        <b/>
        <sz val="11"/>
        <color theme="1"/>
        <rFont val="Calibri"/>
        <family val="2"/>
        <charset val="204"/>
        <scheme val="minor"/>
      </rPr>
      <t xml:space="preserve">BMS Medtronic Integrity 3.5-18, давлением 10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антеградный кровоток по ПКА и ЗБВ восстановлен - TIMI III, кровоток по ЗНА - TIMI I (дистальная тромботическая эмболия). Пациентка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Реканализация 02:10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</si>
</sst>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43365</v>
      </c>
      <c r="C7" s="78" t="s">
        <v>70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65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67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13771</v>
      </c>
      <c r="C9" s="144"/>
      <c r="D9" s="18"/>
      <c r="E9" s="18"/>
      <c r="F9" s="18"/>
      <c r="G9" s="126" t="s">
        <v>5</v>
      </c>
      <c r="H9" s="127"/>
      <c r="I9" s="123" t="s">
        <v>63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66</v>
      </c>
      <c r="C10" s="142"/>
      <c r="D10" s="18"/>
      <c r="E10" s="18"/>
      <c r="F10" s="18"/>
      <c r="G10" s="126" t="s">
        <v>35</v>
      </c>
      <c r="H10" s="127"/>
      <c r="I10" s="123" t="s">
        <v>64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7259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59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62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6" t="s">
        <v>73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68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43365</v>
      </c>
      <c r="C7" s="72" t="s">
        <v>69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Монахова И.А.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Родионова С.М.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13771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Берина Е.В.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7259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59</v>
      </c>
      <c r="C20" s="219"/>
      <c r="D20" s="70" t="s">
        <v>60</v>
      </c>
      <c r="E20" s="119" t="s">
        <v>25</v>
      </c>
      <c r="F20" s="119"/>
      <c r="G20" s="84">
        <v>0.625</v>
      </c>
      <c r="H20" s="119" t="s">
        <v>28</v>
      </c>
      <c r="I20" s="119"/>
      <c r="J20" s="82">
        <v>1320.63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5" t="s">
        <v>74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2018-09-22T00:26:46Z</cp:lastPrinted>
  <dcterms:created xsi:type="dcterms:W3CDTF">2006-09-16T00:00:00Z</dcterms:created>
  <dcterms:modified xsi:type="dcterms:W3CDTF">2018-09-22T00:26:47Z</dcterms:modified>
  <cp:category>Рентгенэндоваскулярные хирурги</cp:category>
</cp:coreProperties>
</file>