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<sst xmlns="http://schemas.openxmlformats.org/spreadsheetml/2006/main" count="102" uniqueCount="76">
  <si>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</si>
  <si>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</si>
  <si>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</si>
  <si>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</si>
  <si>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</si>
  <si>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</si>
  <si>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</si>
  <si>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</si>
  <si>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</si>
  <si>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</si>
  <si>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</si>
  <si>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</si>
  <si>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</si>
  <si>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</si>
  <si>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</si>
  <si>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</si>
  <si>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</si>
  <si>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</si>
  <si>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</si>
  <si>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</si>
  <si>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</si>
  <si>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</si>
  <si>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</si>
  <si>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</si>
  <si>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</si>
  <si>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</si>
  <si>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</si>
  <si>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</si>
  <si>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</si>
  <si>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</si>
  <si>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</si>
  <si>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</si>
  <si>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</si>
  <si>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</si>
  <si>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</si>
  <si>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</si>
  <si>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</si>
  <si>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</si>
  <si>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</si>
  <si>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</si>
  <si>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</si>
  <si>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</si>
  <si>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</si>
  <si>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</si>
  <si>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</si>
  <si>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</si>
  <si>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</si>
  <si>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</si>
  <si>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</si>
  <si>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</si>
  <si>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</si>
  <si>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</si>
  <si>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</si>
  <si>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</si>
  <si>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</si>
  <si>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</si>
  <si>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</si>
  <si>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</si>
  <si>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</si>
  <si>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</si>
  <si>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</si>
  <si>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</si>
  <si>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200 ml</t>
  </si>
  <si>
    <t>HUNTER 6F</t>
  </si>
  <si>
    <t>Тромбаспирация и стентирование ПКА 1DES</t>
  </si>
  <si>
    <t>окончание 10:45</t>
  </si>
  <si>
    <r>
      <t>Катетеризация 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>из дистального сегмента  удалось аспирировать большую часть   тромба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Medtronic Integrity 3.5-18,</t>
    </r>
    <r>
      <rPr>
        <sz val="11"/>
        <color theme="1"/>
        <rFont val="Calibri"/>
        <family val="2"/>
        <charset val="204"/>
        <scheme val="minor"/>
      </rPr>
      <t xml:space="preserve"> давлением 22 атм. На  контрольной съемке стент раскрыт удовлетворительно, признаков краевых диссекций нет.  Кровоток в дистальном сегменте восстановлен до  - TIMI III.  Пациент в стабильном состоянии переводится в ПРИТ.   Тромбаспирация в</t>
    </r>
    <r>
      <rPr>
        <b/>
        <sz val="11"/>
        <color theme="1"/>
        <rFont val="Calibri"/>
        <family val="2"/>
        <charset val="204"/>
        <scheme val="minor"/>
      </rPr>
      <t xml:space="preserve"> - 09:25</t>
    </r>
  </si>
  <si>
    <t>Берина Е.В.</t>
  </si>
  <si>
    <t>Блохина И.С.</t>
  </si>
  <si>
    <t>кальциноз, стеноз устья до 30%</t>
  </si>
  <si>
    <t>сбалансированный</t>
  </si>
  <si>
    <t>11:30-12:00</t>
  </si>
  <si>
    <t xml:space="preserve">Соколова Н.Е. </t>
  </si>
  <si>
    <t>ОКС БПST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</si>
  <si>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 пролонгированный кальцинированный субокклюзирующий стеноз среднего сегмента с антеградным кровотоком - TIMI I-II. Межсистемный коллатеральный кровоток из ПЖВ ПКА с ретроградным контрастированием среднего и дистального сегмента ПНА, Rentrop 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80%.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на границе проксимального и среднего сегмента стеноз 80%, ХТО дистального сегмента - антеградный кровоток - TIMI 0. Выраженный межсистемный коллатеральный кровоток из ЛЖВ ОА с конрастированием ЗБВ и ЗНА до зоны "креста" ПКА. Rentrop 3.      С учетом диффузного трёсосудистого поражения коронарного на фоне двух окклюзии с развитым коллатеральным кровотоком наиболее предпочтительный метод реваскуляризации - АКШ. </t>
    </r>
  </si>
  <si>
    <t>Конроль места пункции, повязка на 6ч.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</si>
</sst>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43370</v>
      </c>
      <c r="C7" s="78" t="s">
        <v>71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72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17835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73</v>
      </c>
      <c r="C10" s="119"/>
      <c r="D10" s="18"/>
      <c r="E10" s="18"/>
      <c r="F10" s="18"/>
      <c r="G10" s="122" t="s">
        <v>35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7491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54</v>
      </c>
      <c r="E24" s="127" t="s">
        <v>25</v>
      </c>
      <c r="F24" s="127"/>
      <c r="G24" s="11">
        <v>0.17500000000000002</v>
      </c>
      <c r="H24" s="127" t="s">
        <v>17</v>
      </c>
      <c r="I24" s="127"/>
      <c r="J24" s="82">
        <v>451.29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60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43370</v>
      </c>
      <c r="C7" s="72" t="s">
        <v>65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 xml:space="preserve">Соколова Н.Е. 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17835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7491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59</v>
      </c>
      <c r="C20" s="191"/>
      <c r="D20" s="70" t="s">
        <v>62</v>
      </c>
      <c r="E20" s="127" t="s">
        <v>25</v>
      </c>
      <c r="F20" s="127"/>
      <c r="G20" s="84">
        <v>0.42083333333333334</v>
      </c>
      <c r="H20" s="127" t="s">
        <v>28</v>
      </c>
      <c r="I20" s="127"/>
      <c r="J20" s="82">
        <v>1385.45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66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2018-09-27T16:38:38Z</dcterms:modified>
  <cp:category>Рентгенэндоваскулярные хирурги</cp:category>
</cp:coreProperties>
</file>