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<sst xmlns="http://schemas.openxmlformats.org/spreadsheetml/2006/main" count="102" uniqueCount="76">
  <si>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</si>
  <si>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</si>
  <si>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</si>
  <si>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</si>
  <si>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</si>
  <si>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</si>
  <si>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</si>
  <si>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</si>
  <si>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</si>
  <si>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</si>
  <si>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</si>
  <si>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</si>
  <si>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</si>
  <si>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</si>
  <si>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</si>
  <si>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</si>
  <si>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</si>
  <si>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</si>
  <si>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</si>
  <si>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</si>
  <si>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</si>
  <si>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</si>
  <si>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</si>
  <si>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</si>
  <si>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</si>
  <si>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</si>
  <si>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</si>
  <si>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</si>
  <si>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</si>
  <si>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</si>
  <si>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</si>
  <si>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</si>
  <si>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</si>
  <si>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</si>
  <si>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</si>
  <si>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</si>
  <si>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</si>
  <si>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</si>
  <si>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</si>
  <si>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</si>
  <si>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</si>
  <si>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</si>
  <si>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</si>
  <si>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</si>
  <si>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</si>
  <si>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</si>
  <si>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</si>
  <si>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</si>
  <si>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</si>
  <si>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</si>
  <si>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</si>
  <si>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</si>
  <si>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</si>
  <si>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</si>
  <si>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</si>
  <si>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</si>
  <si>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</si>
  <si>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</si>
  <si>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HUNTER 6F</t>
  </si>
  <si>
    <t>Берина Е.В.</t>
  </si>
  <si>
    <t>Соколова М.В.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</si>
  <si>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</si>
  <si>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устья ПНА, крайне слабое конрастирование ДВ.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TIMI III. </t>
    </r>
    <r>
      <rPr>
        <i/>
        <sz val="11"/>
        <color theme="1"/>
        <rFont val="Times New Roman"/>
        <family val="1"/>
        <charset val="204"/>
      </rPr>
      <t>Выраженный межсистемный коллатеральный кровоток из ПКА с ретроградным контрастированием дистального и среднего сегмента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дистального сегмента 80% (д. участка артерии менее 2.0 мм).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30%, стеноз ср/3 ЗНА 70%. TIMI III.</t>
    </r>
  </si>
  <si>
    <t>Конроль места пункции, повязка на 6ч. Реваскуляризация в бассейне ПНА и ДВ.</t>
  </si>
  <si>
    <t>норма.</t>
  </si>
  <si>
    <t>начало 16:00</t>
  </si>
  <si>
    <t>окончание 17:30</t>
  </si>
  <si>
    <t>Попытка баллонной ангиопластики. Попытка тромбаспирации.</t>
  </si>
  <si>
    <t>Вишневский И.П.</t>
  </si>
  <si>
    <t>ОКС БПST</t>
  </si>
  <si>
    <t>250 ml</t>
  </si>
  <si>
    <t>a. femoralis dex.</t>
  </si>
  <si>
    <t>Интродъюссер оставлен в правой ОБА</t>
  </si>
  <si>
    <t>Интродъюссер оставлен</t>
  </si>
  <si>
    <t>Контроль места пункции. Строгий постельный режим 48ч. Консультация кардиохирурга.</t>
  </si>
  <si>
    <r>
      <t>Катетеризация  устья ПКА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JR 3,5 6F</t>
    </r>
    <r>
      <rPr>
        <sz val="11"/>
        <color theme="1"/>
        <rFont val="Calibri"/>
        <family val="2"/>
        <charset val="204"/>
        <scheme val="minor"/>
      </rPr>
      <t xml:space="preserve">. Удалось провести коронарный проводник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ЗНА. Завести аспирационный катетер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 xml:space="preserve">в зону стеноза среднего сегмента с косвенными признаками пристеночного тромба не удалось (кальцинированный организовавшийся пристеночный тромб?)  Попытки провести баллонный катетер </t>
    </r>
    <r>
      <rPr>
        <b/>
        <sz val="11"/>
        <color theme="1"/>
        <rFont val="Calibri"/>
        <family val="2"/>
        <charset val="204"/>
        <scheme val="minor"/>
      </rPr>
      <t>Колибри 1.5-15</t>
    </r>
    <r>
      <rPr>
        <sz val="11"/>
        <color theme="1"/>
        <rFont val="Calibri"/>
        <family val="2"/>
        <charset val="204"/>
        <scheme val="minor"/>
      </rPr>
      <t xml:space="preserve"> за данную зону не удачны (субинтимальный ход проводника?). Ангиографический результат не достигнут. Кровоток по ПКА без изменений, сохранен - TIMI III. Процедура завершена. Пациент в в стабильном состоянии переводится в ПРИТ.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</si>
</sst>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view="pageLayout" topLeftCell="A13" zoomScaleSheetLayoutView="100" workbookViewId="0">
      <selection activeCell="A54" sqref="A54:C5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43373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21052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7669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71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72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56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43373</v>
      </c>
      <c r="C7" s="72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Вишневский И.П.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21052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7669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71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55</v>
      </c>
      <c r="C20" s="220"/>
      <c r="D20" s="70" t="s">
        <v>70</v>
      </c>
      <c r="E20" s="119" t="s">
        <v>25</v>
      </c>
      <c r="F20" s="119"/>
      <c r="G20" s="84">
        <v>0.60416666666666663</v>
      </c>
      <c r="H20" s="119" t="s">
        <v>28</v>
      </c>
      <c r="I20" s="119"/>
      <c r="J20" s="82">
        <v>1215.3399999999999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75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73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2018-09-30T14:42:45Z</dcterms:modified>
  <cp:category>Рентгенэндоваскулярные хирурги</cp:category>
</cp:coreProperties>
</file>