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<sst xmlns="http://schemas.openxmlformats.org/spreadsheetml/2006/main" count="103" uniqueCount="77">
  <si>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</si>
  <si>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</si>
  <si>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</si>
  <si>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</si>
  <si>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</si>
  <si>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</si>
  <si>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</si>
  <si>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</si>
  <si>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</si>
  <si>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</si>
  <si>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</si>
  <si>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</si>
  <si>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</si>
  <si>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</si>
  <si>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</si>
  <si>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</si>
  <si>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</si>
  <si>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</si>
  <si>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</si>
  <si>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</si>
  <si>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</si>
  <si>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</si>
  <si>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</si>
  <si>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</si>
  <si>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</si>
  <si>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</si>
  <si>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</si>
  <si>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</si>
  <si>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</si>
  <si>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</si>
  <si>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</si>
  <si>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</si>
  <si>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</si>
  <si>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</si>
  <si>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</si>
  <si>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</si>
  <si>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</si>
  <si>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</si>
  <si>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</si>
  <si>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</si>
  <si>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</si>
  <si>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</si>
  <si>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</si>
  <si>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</si>
  <si>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</si>
  <si>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</si>
  <si>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</si>
  <si>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</si>
  <si>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</si>
  <si>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</si>
  <si>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</si>
  <si>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</si>
  <si>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</si>
  <si>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</si>
  <si>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</si>
  <si>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</si>
  <si>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</si>
  <si>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</si>
  <si>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 xml:space="preserve">Тромбаспирация. Provisional T стентирование ПНА. (БАП устья ДВ)  (BMS1) </t>
  </si>
  <si>
    <t>окончание 18:00</t>
  </si>
  <si>
    <t>Родионова С.М.</t>
  </si>
  <si>
    <t>Кесарева Е.В.</t>
  </si>
  <si>
    <t>Селезнева М.В..</t>
  </si>
  <si>
    <t>Omnipaque 350</t>
  </si>
  <si>
    <t>250 ml</t>
  </si>
  <si>
    <t>Hunter 6f</t>
  </si>
  <si>
    <t>25.48</t>
  </si>
  <si>
    <t>1354.07</t>
  </si>
  <si>
    <t>правый</t>
  </si>
  <si>
    <r>
      <t>Устье ЛКА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</t>
    </r>
    <r>
      <rPr>
        <sz val="11"/>
        <color theme="1"/>
        <rFont val="Calibri"/>
        <family val="2"/>
        <charset val="204"/>
        <scheme val="minor"/>
      </rPr>
      <t>r.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BMWU II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ПНА и в крупную ДВ; Реканализация артерии выполнена тромбаспирацией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и баллонной ангиопластикой Б/катетерами </t>
    </r>
    <r>
      <rPr>
        <b/>
        <sz val="11"/>
        <color theme="1"/>
        <rFont val="Calibri"/>
        <family val="2"/>
        <charset val="204"/>
        <scheme val="minor"/>
      </rPr>
      <t xml:space="preserve">Колибри 1.5-15 и Колибри 2.0-15. </t>
    </r>
    <r>
      <rPr>
        <sz val="11"/>
        <color theme="1"/>
        <rFont val="Calibri"/>
        <family val="2"/>
        <charset val="204"/>
        <scheme val="minor"/>
      </rPr>
      <t>На конрольной съёмке антеградный кровоток по ДВ и ПНА восстановлен - TIMI II, определяется субокклюзирующий бифуркационный  стеноз  проксимального сегмента ПНА (Medina 1, 1, 1), стеноз устья ДВ 90%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В область бифуркационного субокклюзирующего стеноза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3.5-24</t>
    </r>
    <r>
      <rPr>
        <sz val="11"/>
        <color theme="1"/>
        <rFont val="Calibri"/>
        <family val="2"/>
        <charset val="204"/>
        <scheme val="minor"/>
      </rPr>
      <t>, давлением 18 атм. Рекроссинг проводников. Последовательная пластика ячейки стента и устья ДВ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Колибри 1.5*15, 2.0*15 и 2.5-15</t>
    </r>
    <r>
      <rPr>
        <sz val="11"/>
        <color theme="1"/>
        <rFont val="Calibri"/>
        <family val="2"/>
        <charset val="204"/>
        <scheme val="minor"/>
      </rPr>
      <t xml:space="preserve"> давлением 12. атм., инфляция по 2 мин. Далее выполнена проксимальная оптимизация стента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3.0-15</t>
    </r>
    <r>
      <rPr>
        <sz val="11"/>
        <color theme="1"/>
        <rFont val="Calibri"/>
        <family val="2"/>
        <charset val="204"/>
        <scheme val="minor"/>
      </rPr>
      <t xml:space="preserve"> (kissing выполнить не удалось) и баллоном системы доставки стента 3.5-24 давлением 18 атм.  На контрольной ангиограмме  антеградный кровоток по ДВ восстановлен - TIMI III, по ПНА - TIMI II, стент раскрыт полностью, проходим, стеноз устья ДВ не более 50%.  Ангиографический результат успешный. Пациент в стабильном состоянии переводится в БИТ для дальнейшего наблюдения и лечения.                  </t>
    </r>
    <r>
      <rPr>
        <b/>
        <sz val="11"/>
        <color theme="1"/>
        <rFont val="Calibri"/>
        <family val="2"/>
        <charset val="204"/>
        <scheme val="minor"/>
      </rPr>
      <t xml:space="preserve">  Реканализация  в 16:15</t>
    </r>
  </si>
  <si>
    <t xml:space="preserve"> 18:10-19:10</t>
  </si>
  <si>
    <t xml:space="preserve">Дмитриевский Г.А. </t>
  </si>
  <si>
    <t>ОКС БПST</t>
  </si>
  <si>
    <t>100 ml</t>
  </si>
  <si>
    <t>кальциноз</t>
  </si>
  <si>
    <r>
      <t xml:space="preserve">Контроль места пункции, повязка на 6ч. </t>
    </r>
    <r>
      <rPr>
        <b/>
        <sz val="10"/>
        <color theme="1"/>
        <rFont val="Times New Roman"/>
        <family val="1"/>
        <charset val="204"/>
      </rPr>
      <t>Коснервативная стратегия с подбором ОМТ.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</si>
  <si>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кальциноз, стеноз проксимального сегмента до 40%, стеноз среднего сегмента 55%, на границе среднего и дистального сегмента стеноз 65%.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кальциноз,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стенозы до 30% на протяжении проксимального и дистального сегмента.Антеградный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среднего сегмента 25%, стенозы дистального сегмента до 40%, стенозы ЗВБ в ср/3 до 80% (д. ветки  2.0 мм), стеноз проксимальной/3 ЗНА 75% . С учетом кальцинированного дистального поражения ПКА, малого диаметра артерии (ЗБВ и ЗНА- не более 2.0 мм) от ЧКВ на данном участке ПКА решено воздержаться.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</si>
</sst>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43376</v>
      </c>
      <c r="C7" s="78" t="s">
        <v>70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71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10600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72</v>
      </c>
      <c r="C10" s="119"/>
      <c r="D10" s="18"/>
      <c r="E10" s="18"/>
      <c r="F10" s="18"/>
      <c r="G10" s="122" t="s">
        <v>35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7744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63</v>
      </c>
      <c r="C24" s="133"/>
      <c r="D24" s="10" t="s">
        <v>73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43376</v>
      </c>
      <c r="C7" s="72" t="s">
        <v>59</v>
      </c>
      <c r="D7" s="18"/>
      <c r="E7" s="131" t="s">
        <v>40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 xml:space="preserve">Дмитриевский Г.А. 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10600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Кесарева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Селезнева М.В..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7744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65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63</v>
      </c>
      <c r="C20" s="191"/>
      <c r="D20" s="70" t="s">
        <v>64</v>
      </c>
      <c r="E20" s="127" t="s">
        <v>25</v>
      </c>
      <c r="F20" s="127"/>
      <c r="G20" s="84" t="s">
        <v>66</v>
      </c>
      <c r="H20" s="127" t="s">
        <v>28</v>
      </c>
      <c r="I20" s="127"/>
      <c r="J20" s="8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69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2018-10-03T16:34:21Z</dcterms:modified>
  <cp:category>Рентгенэндоваскулярные хирурги</cp:category>
</cp:coreProperties>
</file>