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1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<sst xmlns="http://schemas.openxmlformats.org/spreadsheetml/2006/main" count="100" uniqueCount="74">
  <si>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</si>
  <si>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</si>
  <si>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</si>
  <si>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</si>
  <si>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</si>
  <si>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</si>
  <si>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</si>
  <si>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</si>
  <si>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</si>
  <si>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</si>
  <si>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</si>
  <si>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</si>
  <si>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</si>
  <si>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</si>
  <si>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</si>
  <si>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</si>
  <si>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</si>
  <si>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</si>
  <si>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</si>
  <si>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</si>
  <si>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</si>
  <si>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</si>
  <si>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</si>
  <si>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</si>
  <si>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</si>
  <si>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</si>
  <si>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</si>
  <si>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</si>
  <si>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</si>
  <si>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</si>
  <si>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</si>
  <si>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</si>
  <si>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</si>
  <si>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</si>
  <si>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</si>
  <si>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</si>
  <si>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</si>
  <si>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</si>
  <si>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</si>
  <si>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</si>
  <si>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</si>
  <si>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</si>
  <si>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</si>
  <si>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</si>
  <si>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</si>
  <si>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</si>
  <si>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</si>
  <si>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</si>
  <si>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</si>
  <si>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</si>
  <si>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</si>
  <si>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</si>
  <si>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</si>
  <si>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</si>
  <si>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</si>
  <si>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</si>
  <si>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</si>
  <si>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</si>
  <si>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</si>
  <si>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</si>
  <si>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Omnipaque 350</t>
  </si>
  <si>
    <t>правый</t>
  </si>
  <si>
    <t>ОКС БПST</t>
  </si>
  <si>
    <t>Севринова О.В.</t>
  </si>
  <si>
    <t>Берина Е.В.</t>
  </si>
  <si>
    <t>Блохина И.С.</t>
  </si>
  <si>
    <t xml:space="preserve">Баллонная ангиопластика со стентированием ПКА  (3BMS) </t>
  </si>
  <si>
    <t>начало 12:40</t>
  </si>
  <si>
    <t>окончание 14:40</t>
  </si>
  <si>
    <t>100 ml</t>
  </si>
  <si>
    <t>Хорев А.Б.</t>
  </si>
  <si>
    <t>Реваскуляризация в бассейне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</si>
  <si>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гипоплазия. Стеноз проксимального сегмента 45%.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кальциноз. Стенозы проксимального сегмента 80 с переходом на средний сегмент - 75%, на границе среднего и дистального  сегмента субокклюзия.  Антеградный кровоток - TIMI II. </t>
    </r>
  </si>
  <si>
    <r>
      <t xml:space="preserve">Устье ПКА селективно удалось катетеризировать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Primum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 Выполнена баллонная ангиопластика критического стеноза дистального сегмента ПКА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 мм.</t>
    </r>
    <r>
      <rPr>
        <sz val="11"/>
        <color theme="1"/>
        <rFont val="Calibri"/>
        <family val="2"/>
        <charset val="204"/>
        <scheme val="minor"/>
      </rPr>
      <t xml:space="preserve">   В область  стеноза дистального  сегмента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Integrity 3.5-18</t>
    </r>
    <r>
      <rPr>
        <sz val="11"/>
        <color theme="1"/>
        <rFont val="Calibri"/>
        <family val="2"/>
        <charset val="204"/>
        <scheme val="minor"/>
      </rPr>
      <t xml:space="preserve">, давлением 16 атм., в зону среднего сегмента с переходом на проксимальный сегмент последовательно имплантированы </t>
    </r>
    <r>
      <rPr>
        <b/>
        <sz val="11"/>
        <color theme="1"/>
        <rFont val="Calibri"/>
        <family val="2"/>
        <charset val="204"/>
        <scheme val="minor"/>
      </rPr>
      <t>два BMS Integrity 3.5-26, давлением 14 атм,</t>
    </r>
    <r>
      <rPr>
        <sz val="11"/>
        <color theme="1"/>
        <rFont val="Calibri"/>
        <family val="2"/>
        <charset val="204"/>
        <scheme val="minor"/>
      </rPr>
      <t xml:space="preserve">. с последующей постдилатацией зон overlapping баллоном системы доставки стента 3.5-26, давлением 18 атм.   Cтенты раскрыты полностью, проходимы, антеградный кровоток по ПКА восстановлен  - TIMI III.  Ангиографический результат успешный. Пациент в стабильном состоянии переводится в БИТ для дальнейшего наблюдения и лечения.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</si>
</sst>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43382</v>
      </c>
      <c r="C7" s="78" t="s">
        <v>67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70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21731</v>
      </c>
      <c r="C9" s="144"/>
      <c r="D9" s="18"/>
      <c r="E9" s="18"/>
      <c r="F9" s="18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62</v>
      </c>
      <c r="C10" s="142"/>
      <c r="D10" s="18"/>
      <c r="E10" s="18"/>
      <c r="F10" s="18"/>
      <c r="G10" s="126" t="s">
        <v>35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7583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60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58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66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43382</v>
      </c>
      <c r="C7" s="72" t="s">
        <v>68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Хорев А.Б.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21731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7583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60</v>
      </c>
      <c r="C20" s="220"/>
      <c r="D20" s="70" t="s">
        <v>69</v>
      </c>
      <c r="E20" s="119" t="s">
        <v>25</v>
      </c>
      <c r="F20" s="119"/>
      <c r="G20" s="84">
        <v>0.50416666666666665</v>
      </c>
      <c r="H20" s="119" t="s">
        <v>28</v>
      </c>
      <c r="I20" s="119"/>
      <c r="J20" s="82">
        <v>449.3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73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2018-10-09T11:40:30Z</dcterms:modified>
  <cp:category>Рентгенэндоваскулярные хирурги</cp:category>
</cp:coreProperties>
</file>