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<sst xmlns="http://schemas.openxmlformats.org/spreadsheetml/2006/main" count="99" uniqueCount="73">
  <si>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</si>
  <si>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</si>
  <si>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</si>
  <si>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</si>
  <si>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</si>
  <si>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</si>
  <si>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</si>
  <si>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</si>
  <si>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</si>
  <si>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</si>
  <si>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</si>
  <si>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</si>
  <si>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</si>
  <si>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</si>
  <si>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</si>
  <si>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</si>
  <si>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</si>
  <si>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</si>
  <si>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</si>
  <si>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</si>
  <si>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</si>
  <si>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</si>
  <si>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</si>
  <si>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</si>
  <si>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</si>
  <si>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</si>
  <si>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</si>
  <si>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</si>
  <si>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</si>
  <si>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</si>
  <si>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</si>
  <si>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</si>
  <si>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</si>
  <si>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</si>
  <si>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</si>
  <si>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</si>
  <si>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</si>
  <si>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</si>
  <si>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</si>
  <si>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</si>
  <si>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</si>
  <si>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</si>
  <si>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</si>
  <si>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</si>
  <si>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</si>
  <si>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</si>
  <si>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</si>
  <si>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</si>
  <si>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</si>
  <si>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</si>
  <si>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</si>
  <si>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</si>
  <si>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</si>
  <si>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</si>
  <si>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</si>
  <si>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Интродъюссер извлечён</t>
  </si>
  <si>
    <t>норма.</t>
  </si>
  <si>
    <t>Optiray 350</t>
  </si>
  <si>
    <t>Мелека Е.А.</t>
  </si>
  <si>
    <t>Исаеев М.Ю.</t>
  </si>
  <si>
    <t>Мишина Е.А.</t>
  </si>
  <si>
    <t>Контроль места пункции. Повязка на 6ч.</t>
  </si>
  <si>
    <t>Мельников В.П.</t>
  </si>
  <si>
    <t>ОКС БПST</t>
  </si>
  <si>
    <t>начало 10:05</t>
  </si>
  <si>
    <t>окончание 12:05</t>
  </si>
  <si>
    <t>Попытка стентирования ОА</t>
  </si>
  <si>
    <t>150 ml</t>
  </si>
  <si>
    <t>сбалансированный</t>
  </si>
  <si>
    <t xml:space="preserve">Реваскуляризация в бассейне ОА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</si>
  <si>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без гемодинамически значимых стенозов. Стеноз ДВ. Стеноз проксимальной/3 ДВ 80% (д.не более 2.0 мм)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дистального сегмента 85%.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без гемодинамически значимыхз стенозов. Антеградный кровоток - TIMI III.                                                        Совместно с вр. ПРИТ: Морозова А.Ю. принято решение о реваскуляризации в бассейне ОА.</t>
    </r>
  </si>
  <si>
    <t>a.radialis sin.</t>
  </si>
  <si>
    <r>
      <t>Устье ЛКА селективно удалось катетеризировать  проводниковым катетером R</t>
    </r>
    <r>
      <rPr>
        <b/>
        <sz val="11"/>
        <color theme="1"/>
        <rFont val="Calibri"/>
        <family val="2"/>
        <charset val="204"/>
        <scheme val="minor"/>
      </rPr>
      <t>anWay 3,5 JL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Из-за анатомических особенностей отхождения ОА от ствола ЛКА провести стент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2.5-18</t>
    </r>
    <r>
      <rPr>
        <sz val="11"/>
        <color theme="1"/>
        <rFont val="Calibri"/>
        <family val="2"/>
        <charset val="204"/>
        <scheme val="minor"/>
      </rPr>
      <t xml:space="preserve"> в зону 85% стеноза дистального сегмента ОА не удалось. Процедура завершена.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</si>
</sst>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43396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17204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8177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65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Мельников В.П.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17204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Исаеев М.Ю.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8177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226" t="s">
        <v>71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57</v>
      </c>
      <c r="C20" s="190"/>
      <c r="D20" s="70" t="s">
        <v>67</v>
      </c>
      <c r="E20" s="127" t="s">
        <v>25</v>
      </c>
      <c r="F20" s="127"/>
      <c r="G20" s="84">
        <v>0.78749999999999998</v>
      </c>
      <c r="H20" s="127" t="s">
        <v>28</v>
      </c>
      <c r="I20" s="127"/>
      <c r="J20" s="82">
        <v>759.34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sin.,"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2018-10-23T07:15:29Z</cp:lastPrinted>
  <dcterms:created xsi:type="dcterms:W3CDTF">2006-09-16T00:00:00Z</dcterms:created>
  <dcterms:modified xsi:type="dcterms:W3CDTF">2018-10-23T09:03:55Z</dcterms:modified>
  <cp:category>Рентгенэндоваскулярные хирурги</cp:category>
</cp:coreProperties>
</file>