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<sst xmlns="http://schemas.openxmlformats.org/spreadsheetml/2006/main" count="99" uniqueCount="73">
  <si>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</si>
  <si>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</si>
  <si>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</si>
  <si>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</si>
  <si>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</si>
  <si>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</si>
  <si>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</si>
  <si>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</si>
  <si>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</si>
  <si>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</si>
  <si>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</si>
  <si>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</si>
  <si>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</si>
  <si>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</si>
  <si>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</si>
  <si>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</si>
  <si>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</si>
  <si>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</si>
  <si>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</si>
  <si>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</si>
  <si>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</si>
  <si>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</si>
  <si>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</si>
  <si>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</si>
  <si>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</si>
  <si>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</si>
  <si>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</si>
  <si>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</si>
  <si>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</si>
  <si>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</si>
  <si>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</si>
  <si>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</si>
  <si>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</si>
  <si>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</si>
  <si>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</si>
  <si>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</si>
  <si>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</si>
  <si>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</si>
  <si>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</si>
  <si>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</si>
  <si>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</si>
  <si>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</si>
  <si>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</si>
  <si>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</si>
  <si>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</si>
  <si>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</si>
  <si>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</si>
  <si>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</si>
  <si>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</si>
  <si>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</si>
  <si>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</si>
  <si>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</si>
  <si>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</si>
  <si>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</si>
  <si>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</si>
  <si>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</si>
  <si>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</si>
  <si>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</si>
  <si>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Optiray 350</t>
  </si>
  <si>
    <t>Исаеев М.Ю.</t>
  </si>
  <si>
    <t>Контроль места пункции. Повязка на 6ч.</t>
  </si>
  <si>
    <t>Реваскуляризация в бассейне ПНА</t>
  </si>
  <si>
    <t>Баллонная ангиопластика со стентированием ПНА (1BMS).</t>
  </si>
  <si>
    <t>начало 17:35</t>
  </si>
  <si>
    <t>окончание 19:05</t>
  </si>
  <si>
    <t>Родионова А.П.</t>
  </si>
  <si>
    <t>ОКС БПST</t>
  </si>
  <si>
    <t>Казанцева А.М.</t>
  </si>
  <si>
    <t>Селезнева М.В..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</si>
  <si>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</si>
  <si>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95%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Стеноз в ср/3 ДВ более 70% - трифуркация ствола ЛКА, прямое отхождения ДВ от ствола ЛКА. В ср/3 определяется выраженная извитость ДВ).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без гемодинамически значимых стенозов.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50%, неровность контура среднего сегмента.  Антеградный кровоток - TIMI III.</t>
    </r>
  </si>
  <si>
    <t>150 ml</t>
  </si>
  <si>
    <r>
      <t xml:space="preserve">Устье ЛКА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ангиопластика 95% стеноза проксимального сегменета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>, давлением 14 атм. В область проксимального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4.0-15,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контрольной съёмке  стент раскрыт полностью, проходим, антеградный кровоток по ПНА -TIMI III.  Пациентка в стабильном состоянии переводится в БИТ для дальнейшего наблюдения и лечения.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</si>
</sst>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43396</v>
      </c>
      <c r="C7" s="78" t="s">
        <v>63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11721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8220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43396</v>
      </c>
      <c r="C7" s="72" t="s">
        <v>64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Родионова А.П.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11721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Исаеев М.Ю.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Селезнева М.В..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8220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58</v>
      </c>
      <c r="C20" s="190"/>
      <c r="D20" s="70" t="s">
        <v>71</v>
      </c>
      <c r="E20" s="127" t="s">
        <v>25</v>
      </c>
      <c r="F20" s="127"/>
      <c r="G20" s="84">
        <v>0.46666666666666662</v>
      </c>
      <c r="H20" s="127" t="s">
        <v>28</v>
      </c>
      <c r="I20" s="127"/>
      <c r="J20" s="82">
        <v>833.1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2018-10-23T16:32:27Z</cp:lastPrinted>
  <dcterms:created xsi:type="dcterms:W3CDTF">2006-09-16T00:00:00Z</dcterms:created>
  <dcterms:modified xsi:type="dcterms:W3CDTF">2018-10-23T16:32:32Z</dcterms:modified>
  <cp:category>Рентгенэндоваскулярные хирурги</cp:category>
</cp:coreProperties>
</file>