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<sst xmlns="http://schemas.openxmlformats.org/spreadsheetml/2006/main" count="101" uniqueCount="75">
  <si>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</si>
  <si>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</si>
  <si>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</si>
  <si>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</si>
  <si>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</si>
  <si>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</si>
  <si>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</si>
  <si>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</si>
  <si>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</si>
  <si>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</si>
  <si>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</si>
  <si>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</si>
  <si>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</si>
  <si>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</si>
  <si>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</si>
  <si>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</si>
  <si>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</si>
  <si>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</si>
  <si>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</si>
  <si>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</si>
  <si>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</si>
  <si>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</si>
  <si>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</si>
  <si>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</si>
  <si>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</si>
  <si>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</si>
  <si>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</si>
  <si>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</si>
  <si>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</si>
  <si>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</si>
  <si>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</si>
  <si>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</si>
  <si>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</si>
  <si>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</si>
  <si>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</si>
  <si>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</si>
  <si>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</si>
  <si>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</si>
  <si>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</si>
  <si>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</si>
  <si>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</si>
  <si>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</si>
  <si>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</si>
  <si>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</si>
  <si>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</si>
  <si>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</si>
  <si>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</si>
  <si>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</si>
  <si>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</si>
  <si>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</si>
  <si>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</si>
  <si>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</si>
  <si>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</si>
  <si>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</si>
  <si>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</si>
  <si>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</si>
  <si>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</si>
  <si>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</si>
  <si>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</si>
  <si>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</si>
  <si>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Ultravist  370</t>
  </si>
  <si>
    <t>начало 20:00</t>
  </si>
  <si>
    <t>HUNTER 6F</t>
  </si>
  <si>
    <t>окончание 21:30</t>
  </si>
  <si>
    <t xml:space="preserve">Реканализация. Баллонная ангиопластика со стентированием ПКА  (3DES) </t>
  </si>
  <si>
    <t>Тютьманова М.А.</t>
  </si>
  <si>
    <t>ОКС БПST</t>
  </si>
  <si>
    <t>Родионова С.М.</t>
  </si>
  <si>
    <t>Чесноков С.Л.</t>
  </si>
  <si>
    <t>Блохина И.С.</t>
  </si>
  <si>
    <t>правый</t>
  </si>
  <si>
    <t>Реваскуляризация в бассейне ПКА</t>
  </si>
  <si>
    <t>150 ml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</si>
  <si>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 Выполнена частичная реканализация коронарным проводником. В зону остаточного субокклюзирующего стеноза  среднего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3.0-24</t>
    </r>
    <r>
      <rPr>
        <sz val="11"/>
        <color theme="1"/>
        <rFont val="Calibri"/>
        <family val="2"/>
        <charset val="204"/>
        <scheme val="minor"/>
      </rPr>
      <t>,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3.5-24.</t>
    </r>
    <r>
      <rPr>
        <sz val="11"/>
        <color theme="1"/>
        <rFont val="Calibri"/>
        <family val="2"/>
        <charset val="204"/>
        <scheme val="minor"/>
      </rPr>
      <t xml:space="preserve"> В зоне 95% стеноза ЗНА выполнена БАП БК/</t>
    </r>
    <r>
      <rPr>
        <b/>
        <sz val="11"/>
        <color theme="1"/>
        <rFont val="Calibri"/>
        <family val="2"/>
        <charset val="204"/>
        <scheme val="minor"/>
      </rPr>
      <t xml:space="preserve">Колибри 2.0-15. </t>
    </r>
    <r>
      <rPr>
        <sz val="11"/>
        <color theme="1"/>
        <rFont val="Calibri"/>
        <family val="2"/>
        <charset val="204"/>
        <scheme val="minor"/>
      </rPr>
      <t xml:space="preserve">В зону остаточного стеноза проксимальной/3  ЗНА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2.75-18, </t>
    </r>
    <r>
      <rPr>
        <sz val="11"/>
        <color theme="1"/>
        <rFont val="Calibri"/>
        <family val="2"/>
        <charset val="204"/>
        <scheme val="minor"/>
      </rPr>
      <t xml:space="preserve">давлением 10 атм. Далее  постдилатация зоны overlapping  и стента 3.0-24 баллоном от стента 3.5, до 16 атм. На контрольных съёмках стенты раскрыты удовлетворительно, проходимы, антеградный кровоток по ПКА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</si>
  <si>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b/>
        <i/>
        <sz val="11"/>
        <color theme="1"/>
        <rFont val="Times New Roman"/>
        <family val="1"/>
        <charset val="204"/>
      </rPr>
      <t>стентирование ПНА от устья от 06.15г (DES 3.5-18)</t>
    </r>
    <r>
      <rPr>
        <i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Стент полностью проходим без признаков рестенозирования. Артерия без атеросклеротических изменений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 - стеноз прокс/3 не более 30%. Стеноз проксимального сегмента ОА - 80% (д. не более 2.5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Крупная ПЖВ1 - без гемодинамических значимых стенозов. Стеноз проксимального сегмента ПКА 75% (ниже отхождения ПЖВ1), тотальная окклюзия среднего сегмента, стеноз проксимальной/3 ЗНА 95% (спазм исключен) Антеградный кровоток - TIMI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</si>
</sst>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43422</v>
      </c>
      <c r="C7" s="78" t="s">
        <v>61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27879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9024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43422</v>
      </c>
      <c r="C7" s="72" t="s">
        <v>63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Тютьманова М.А.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27879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9024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72</v>
      </c>
      <c r="E20" s="127" t="s">
        <v>25</v>
      </c>
      <c r="F20" s="127"/>
      <c r="G20" s="84">
        <v>0.5</v>
      </c>
      <c r="H20" s="127" t="s">
        <v>28</v>
      </c>
      <c r="I20" s="127"/>
      <c r="J20" s="82">
        <v>956.81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2018-11-18T18:58:15Z</dcterms:modified>
  <cp:category>Рентгенэндоваскулярные хирурги</cp:category>
</cp:coreProperties>
</file>