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<sst xmlns="http://schemas.openxmlformats.org/spreadsheetml/2006/main" count="99" uniqueCount="73">
  <si>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</si>
  <si>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</si>
  <si>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</si>
  <si>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</si>
  <si>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</si>
  <si>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</si>
  <si>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</si>
  <si>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</si>
  <si>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</si>
  <si>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</si>
  <si>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</si>
  <si>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</si>
  <si>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</si>
  <si>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</si>
  <si>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</si>
  <si>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</si>
  <si>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</si>
  <si>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</si>
  <si>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</si>
  <si>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</si>
  <si>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</si>
  <si>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</si>
  <si>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</si>
  <si>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</si>
  <si>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</si>
  <si>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</si>
  <si>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</si>
  <si>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</si>
  <si>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</si>
  <si>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</si>
  <si>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</si>
  <si>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</si>
  <si>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</si>
  <si>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</si>
  <si>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</si>
  <si>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</si>
  <si>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</si>
  <si>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</si>
  <si>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</si>
  <si>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</si>
  <si>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</si>
  <si>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</si>
  <si>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</si>
  <si>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</si>
  <si>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</si>
  <si>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</si>
  <si>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</si>
  <si>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</si>
  <si>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</si>
  <si>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</si>
  <si>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</si>
  <si>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</si>
  <si>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</si>
  <si>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</si>
  <si>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</si>
  <si>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</si>
  <si>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</si>
  <si>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Ultravist  370</t>
  </si>
  <si>
    <t>Капралова Е.А.</t>
  </si>
  <si>
    <t xml:space="preserve">Баллонная вазодилатация со стентированием ПНА  (2DES) </t>
  </si>
  <si>
    <t>правый</t>
  </si>
  <si>
    <t>начало 15:45</t>
  </si>
  <si>
    <t>окончание 17:45</t>
  </si>
  <si>
    <t>Ефимова Н.В.</t>
  </si>
  <si>
    <t>ОКС ПST</t>
  </si>
  <si>
    <t>Казанцева А.М.</t>
  </si>
  <si>
    <t>Чесноков С.Л.</t>
  </si>
  <si>
    <t>150 ml</t>
  </si>
  <si>
    <t>стеноз до 50%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</si>
  <si>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сегмента, стенозы среднего сегмента 80%, стенозы дистального сегмента  35%.  Антеградный кровоток - TIMI II. Слабый коллатеральный кровоток из ПКА с ретроградным конрастированием СВ ПНА. Rentrop1/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стенозы в ср/3 до 65%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локальный стеноз устья 85%</t>
    </r>
    <r>
      <rPr>
        <i/>
        <sz val="11"/>
        <color theme="1"/>
        <rFont val="Times New Roman"/>
        <family val="1"/>
        <charset val="204"/>
      </rPr>
      <t xml:space="preserve"> (спазм исключен) </t>
    </r>
    <r>
      <rPr>
        <sz val="11"/>
        <color theme="1"/>
        <rFont val="Times New Roman"/>
        <family val="1"/>
        <charset val="204"/>
      </rPr>
      <t>Антеградный кровоток - TIMI III.</t>
    </r>
  </si>
  <si>
    <r>
      <t xml:space="preserve">Контроль места пункции. Повязка на 6ч. </t>
    </r>
    <r>
      <rPr>
        <b/>
        <u/>
        <sz val="12"/>
        <color theme="1"/>
        <rFont val="Times New Roman"/>
        <family val="1"/>
        <charset val="204"/>
      </rPr>
      <t>Решение вопроса целесообразнозности ЧКВ в бассейне ПКА.</t>
    </r>
  </si>
  <si>
    <t>Экстренная реваскуляризация в бассейне ПНА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</si>
  <si>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области субокклюзирующего стеноза выполнена бап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.  В зону среднего  с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2.5-24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 проксимального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Endeavor Resolute 3.0-38, </t>
    </r>
    <r>
      <rPr>
        <sz val="11"/>
        <color theme="1"/>
        <rFont val="Calibri"/>
        <family val="2"/>
        <charset val="204"/>
        <scheme val="minor"/>
      </rPr>
      <t>давлением 14 атм,  с последующей постдилатацией зоны overlapping 16 атм. На контрольных съёмках стенты раскрыты удовлетворительно, проходимы, антеградный кровоток по ПНА восстановлен - TIMI III. 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Ангиопластика - 15:55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</si>
</sst>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43426</v>
      </c>
      <c r="C7" s="78" t="s">
        <v>61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19728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8965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59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43426</v>
      </c>
      <c r="C7" s="72" t="s">
        <v>62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Ефимова Н.В.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Казанцева А.М.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19728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8965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57</v>
      </c>
      <c r="C20" s="220"/>
      <c r="D20" s="70" t="s">
        <v>67</v>
      </c>
      <c r="E20" s="119" t="s">
        <v>25</v>
      </c>
      <c r="F20" s="119"/>
      <c r="G20" s="84">
        <v>0.7416666666666667</v>
      </c>
      <c r="H20" s="119" t="s">
        <v>28</v>
      </c>
      <c r="I20" s="119"/>
      <c r="J20" s="82">
        <v>842.92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2018-11-22T15:07:56Z</dcterms:modified>
  <cp:category>Рентгенэндоваскулярные хирурги</cp:category>
</cp:coreProperties>
</file>