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0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<sst xmlns="http://schemas.openxmlformats.org/spreadsheetml/2006/main" count="101" uniqueCount="75">
  <si>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</si>
  <si>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</si>
  <si>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</si>
  <si>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</si>
  <si>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</si>
  <si>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</si>
  <si>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</si>
  <si>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</si>
  <si>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</si>
  <si>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</si>
  <si>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</si>
  <si>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</si>
  <si>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</si>
  <si>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</si>
  <si>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</si>
  <si>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</si>
  <si>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</si>
  <si>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</si>
  <si>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</si>
  <si>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</si>
  <si>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</si>
  <si>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</si>
  <si>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</si>
  <si>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</si>
  <si>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</si>
  <si>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</si>
  <si>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</si>
  <si>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</si>
  <si>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</si>
  <si>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</si>
  <si>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</si>
  <si>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</si>
  <si>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</si>
  <si>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</si>
  <si>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</si>
  <si>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</si>
  <si>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</si>
  <si>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</si>
  <si>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</si>
  <si>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</si>
  <si>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</si>
  <si>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</si>
  <si>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</si>
  <si>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</si>
  <si>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</si>
  <si>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</si>
  <si>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</si>
  <si>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</si>
  <si>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</si>
  <si>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</si>
  <si>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Ultravist  370</t>
  </si>
  <si>
    <t>Блохина И.С.</t>
  </si>
  <si>
    <t>КОРОНАРОГРАФИЯ</t>
  </si>
  <si>
    <t>a. dist/radialis.</t>
  </si>
  <si>
    <t>1 ml</t>
  </si>
  <si>
    <t>a.radialis.</t>
  </si>
  <si>
    <t>Реваскуляризация в бассейне ПНА</t>
  </si>
  <si>
    <t>Гайчук В.А.</t>
  </si>
  <si>
    <t>Чесноков С.Л.</t>
  </si>
  <si>
    <t>XB 3.5 6F</t>
  </si>
  <si>
    <t>Доза mGy/сGy*cm2</t>
  </si>
  <si>
    <t>начало 14:30</t>
  </si>
  <si>
    <t>окончание 17:05</t>
  </si>
  <si>
    <t>Реканализация баллонной ангиопластикой со стентированием ПНА (2BMS+DES)</t>
  </si>
  <si>
    <t>Прокудин В.В.</t>
  </si>
  <si>
    <t>ОКС БПST</t>
  </si>
  <si>
    <t>250 ml</t>
  </si>
  <si>
    <t>Omnipaque 350</t>
  </si>
  <si>
    <t>сбалансированный</t>
  </si>
  <si>
    <t>норма</t>
  </si>
  <si>
    <t>Интродъюссер оставлен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</si>
  <si>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пркосимального и среднего сегмента стеноз не более 60%, тотальная окклюзия среднего сегмента. Слабый  внутрисистемный коллатеральный кровоток с контрастиррованием дистального сегмента ПНА. Устьевой стеноз ДВ2 95% (д.не более 1 мм).  В сравнении с КАГ от 05.14 - отрицательная динамика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50%, среднего не менее 60%, хрониическая окклюзия дистального сегмента. Хроническая окклюзия в проксимальной/3 ВТК с ретроградным контрастированием дистальной/3 ВТК за счёт внутрисистемных коллатералей.  Дистальный сегмент ОА конрастируется за счёт "bridge" коллатералей.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50%, среднего 50%, дистального 60%, Стьенозы ЗНА в проксимальной/3 75% и </t>
    </r>
    <r>
      <rPr>
        <sz val="10"/>
        <color theme="1"/>
        <rFont val="Times New Roman"/>
        <family val="1"/>
        <charset val="204"/>
      </rPr>
      <t>85%.</t>
    </r>
    <r>
      <rPr>
        <sz val="11"/>
        <color theme="1"/>
        <rFont val="Times New Roman"/>
        <family val="1"/>
        <charset val="204"/>
      </rPr>
      <t xml:space="preserve"> Стеноз в проксимальной/3 ЗБВ не более 60%. Антеградный кровоток - TIMI III. </t>
    </r>
    <r>
      <rPr>
        <b/>
        <sz val="10"/>
        <color theme="1"/>
        <rFont val="Times New Roman"/>
        <family val="1"/>
        <charset val="204"/>
      </rPr>
      <t xml:space="preserve">
У пациента о. инфаркт миокарда, на КАГ в сравнении от 14г. чётко прослеживается  отрицательной динамики - окклюзия ПНА среднего сегмента. Совместно с вр. ПРИТ Маковым О.А. принято решение о реваскуляризации миокарда в бассейне ПНА. Письменное согласие пациента получено, о возможных осложениях пациент предупрежден.</t>
    </r>
  </si>
  <si>
    <r>
      <t>Оптимальная поддержка гайда в устья ЛКА выполнена  проводниковым катетером</t>
    </r>
    <r>
      <rPr>
        <b/>
        <sz val="9"/>
        <color theme="1"/>
        <rFont val="Calibri"/>
        <family val="2"/>
        <charset val="204"/>
        <scheme val="minor"/>
      </rPr>
      <t xml:space="preserve"> Cordis VistaBriten XB 3.5 6F</t>
    </r>
    <r>
      <rPr>
        <sz val="9"/>
        <color theme="1"/>
        <rFont val="Calibri"/>
        <family val="2"/>
        <charset val="204"/>
        <scheme val="minor"/>
      </rPr>
      <t>.  Сложная и длительная реканализация среднего сегмента ПНА. Коронарным проводником</t>
    </r>
    <r>
      <rPr>
        <b/>
        <sz val="9"/>
        <color theme="1"/>
        <rFont val="Calibri"/>
        <family val="2"/>
        <charset val="204"/>
        <scheme val="minor"/>
      </rPr>
      <t xml:space="preserve"> Pilot200 </t>
    </r>
    <r>
      <rPr>
        <sz val="9"/>
        <color theme="1"/>
        <rFont val="Calibri"/>
        <family val="2"/>
        <charset val="204"/>
        <scheme val="minor"/>
      </rPr>
      <t xml:space="preserve">и баллонными катетерами </t>
    </r>
    <r>
      <rPr>
        <b/>
        <sz val="9"/>
        <color theme="1"/>
        <rFont val="Calibri"/>
        <family val="2"/>
        <charset val="204"/>
        <scheme val="minor"/>
      </rPr>
      <t>Колибри 2.0-15</t>
    </r>
    <r>
      <rPr>
        <sz val="9"/>
        <color theme="1"/>
        <rFont val="Calibri"/>
        <family val="2"/>
        <charset val="204"/>
        <scheme val="minor"/>
      </rPr>
      <t xml:space="preserve"> при глубокой интубацией гайд-катетера удалось успешно реканализовать артерию. На контрольной ангиографии по ПНА получен чёткий антеградный магистральный кровоток - TIMI III, на границе среднего и дистального сегмента остаточный стеноз 70%, пролонгированный остаточный стеноз среднего сегмента 75%. В зону дистального с переходом на проксимальный  сегмент имплантирован </t>
    </r>
    <r>
      <rPr>
        <b/>
        <sz val="9"/>
        <color theme="1"/>
        <rFont val="Calibri"/>
        <family val="2"/>
        <charset val="204"/>
        <scheme val="minor"/>
      </rPr>
      <t>DES Medtronic Endeavor Resolute 2.5-24</t>
    </r>
    <r>
      <rPr>
        <sz val="9"/>
        <color theme="1"/>
        <rFont val="Calibri"/>
        <family val="2"/>
        <charset val="204"/>
        <scheme val="minor"/>
      </rPr>
      <t xml:space="preserve">, давлением 9 атм. На конрольной съёмке стент раскрыт удовлетворительно, кровоток по ПНА чёткий - TIMI III.  Далее в зону среднего сегмента  имплантирован </t>
    </r>
    <r>
      <rPr>
        <b/>
        <sz val="9"/>
        <color theme="1"/>
        <rFont val="Calibri"/>
        <family val="2"/>
        <charset val="204"/>
        <scheme val="minor"/>
      </rPr>
      <t>DES Medtronic Endeavor Resolute 3.0-38,</t>
    </r>
    <r>
      <rPr>
        <sz val="9"/>
        <color theme="1"/>
        <rFont val="Calibri"/>
        <family val="2"/>
        <charset val="204"/>
        <scheme val="minor"/>
      </rPr>
      <t xml:space="preserve"> давлением 12 атм. На контрольной съёмке из под имплантированного стента в полость перикарда определяется массивный экстравазат. Резкое ухудшение состояния больного. Тот час, в качестве интракоронарного гемостаза  выполнена дилатация баллонного катетера.  Начаты реанимационные мероприятия (см.протокол анестезиолога).  В 15:54 экстренно по телефону вызван кардиохирург для выполнения  дренирования полости перикарда. В 15:56 кардиохирургом  выставлены показания для выполнения  экстренного перикардиоцентеза и дренирования полости перикарда. Выполнено дренирование. На повторной ангиограмме после 4-5 мин. инфляции баллоннго катетера сохранется массивный экставазат. Повторная дилатация баллона на 2 мин.  Экстравазат сохранятся, реанимационные мероприятия продолжаются. Принято решение имплантировать два</t>
    </r>
    <r>
      <rPr>
        <b/>
        <sz val="9"/>
        <color theme="1"/>
        <rFont val="Calibri"/>
        <family val="2"/>
        <charset val="204"/>
        <scheme val="minor"/>
      </rPr>
      <t xml:space="preserve"> BMS Integrity 3.5-18 и BMS Integrity 3.5-22</t>
    </r>
    <r>
      <rPr>
        <sz val="9"/>
        <color theme="1"/>
        <rFont val="Calibri"/>
        <family val="2"/>
        <charset val="204"/>
        <scheme val="minor"/>
      </rPr>
      <t xml:space="preserve">  с последующей дилатацией баллона до 5 мин.  Состояние пациента сохраняется  крайне тяжёлое, реанимационные мероприятия продолжаются. На контрольной ангиограмме гемостаз достигнут, косвенных признаков активного поступления контраста вне сосудистого русла нет. Сократильная функция миокарда крайне слабое. Длительные реанимационные мероприятия, в 17:05 констатирована смерть (см.протокол анестезиолога)  </t>
    </r>
  </si>
  <si>
    <t>51.54</t>
  </si>
  <si>
    <t>2713/22846,82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</si>
</sst>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2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34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52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43436</v>
      </c>
      <c r="C7" s="78" t="s">
        <v>61</v>
      </c>
      <c r="D7" s="18"/>
      <c r="E7" s="131" t="s">
        <v>38</v>
      </c>
      <c r="F7" s="131"/>
      <c r="G7" s="124"/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64</v>
      </c>
      <c r="C8" s="135"/>
      <c r="D8" s="18"/>
      <c r="E8" s="122" t="s">
        <v>4</v>
      </c>
      <c r="F8" s="123"/>
      <c r="G8" s="124" t="s">
        <v>37</v>
      </c>
      <c r="H8" s="124"/>
      <c r="I8" s="116" t="s">
        <v>57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16193</v>
      </c>
      <c r="C9" s="121"/>
      <c r="D9" s="18"/>
      <c r="E9" s="18"/>
      <c r="F9" s="18"/>
      <c r="G9" s="122" t="s">
        <v>5</v>
      </c>
      <c r="H9" s="123"/>
      <c r="I9" s="116" t="s">
        <v>58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65</v>
      </c>
      <c r="C10" s="119"/>
      <c r="D10" s="18"/>
      <c r="E10" s="18"/>
      <c r="F10" s="18"/>
      <c r="G10" s="122" t="s">
        <v>33</v>
      </c>
      <c r="H10" s="123"/>
      <c r="I10" s="116" t="s">
        <v>51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9359</v>
      </c>
      <c r="C11" s="79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45</v>
      </c>
      <c r="D13" s="139"/>
      <c r="E13" s="45" t="s">
        <v>54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32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42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39</v>
      </c>
      <c r="C19" s="153"/>
      <c r="D19" s="153"/>
      <c r="E19" s="154"/>
      <c r="F19" s="152" t="s">
        <v>41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44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50</v>
      </c>
      <c r="C24" s="133"/>
      <c r="D24" s="10" t="s">
        <v>66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48</v>
      </c>
      <c r="F27" s="165"/>
      <c r="G27" s="166" t="s">
        <v>69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70</v>
      </c>
      <c r="B54" s="146"/>
      <c r="C54" s="146"/>
      <c r="D54" s="92" t="s">
        <v>43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оставлен,Интродъюссер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63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43436</v>
      </c>
      <c r="C7" s="72" t="s">
        <v>62</v>
      </c>
      <c r="D7" s="18"/>
      <c r="E7" s="131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Прокудин В.В.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Гайчук В.А.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16193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Чесноков С.Л.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9359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47</v>
      </c>
      <c r="D13" s="139"/>
      <c r="E13" s="45" t="s">
        <v>54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32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35</v>
      </c>
      <c r="C15" s="177"/>
      <c r="D15" s="177"/>
      <c r="E15" s="180"/>
      <c r="F15" s="176" t="s">
        <v>27</v>
      </c>
      <c r="G15" s="180"/>
      <c r="H15" s="176" t="s">
        <v>40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59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67</v>
      </c>
      <c r="C20" s="191"/>
      <c r="D20" s="70" t="s">
        <v>66</v>
      </c>
      <c r="E20" s="127" t="s">
        <v>25</v>
      </c>
      <c r="F20" s="127"/>
      <c r="G20" s="84" t="s">
        <v>73</v>
      </c>
      <c r="H20" s="224" t="s">
        <v>60</v>
      </c>
      <c r="I20" s="127"/>
      <c r="J20" s="82" t="s">
        <v>74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29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72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30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/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70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2018-12-02T06:58:32Z</cp:lastPrinted>
  <dcterms:created xsi:type="dcterms:W3CDTF">2006-09-16T00:00:00Z</dcterms:created>
  <dcterms:modified xsi:type="dcterms:W3CDTF">2018-12-02T17:29:28Z</dcterms:modified>
  <cp:category>Рентгенэндоваскулярные хирурги</cp:category>
</cp:coreProperties>
</file>