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<sst xmlns="http://schemas.openxmlformats.org/spreadsheetml/2006/main" count="99" uniqueCount="73">
  <si>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</si>
  <si>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</si>
  <si>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</si>
  <si>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</si>
  <si>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</si>
  <si>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</si>
  <si>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</si>
  <si>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</si>
  <si>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</si>
  <si>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</si>
  <si>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</si>
  <si>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</si>
  <si>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</si>
  <si>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</si>
  <si>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</si>
  <si>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</si>
  <si>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</si>
  <si>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</si>
  <si>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</si>
  <si>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</si>
  <si>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</si>
  <si>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</si>
  <si>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</si>
  <si>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</si>
  <si>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</si>
  <si>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</si>
  <si>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</si>
  <si>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</si>
  <si>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</si>
  <si>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</si>
  <si>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</si>
  <si>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</si>
  <si>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</si>
  <si>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</si>
  <si>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</si>
  <si>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</si>
  <si>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</si>
  <si>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</si>
  <si>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</si>
  <si>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</si>
  <si>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</si>
  <si>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</si>
  <si>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</si>
  <si>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</si>
  <si>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</si>
  <si>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</si>
  <si>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</si>
  <si>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</si>
  <si>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</si>
  <si>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</si>
  <si>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</si>
  <si>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</si>
  <si>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</si>
  <si>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Гайчук В.А.</t>
  </si>
  <si>
    <t>правый</t>
  </si>
  <si>
    <t>a. dist/radialis.</t>
  </si>
  <si>
    <t>Интродъюссер извлечён</t>
  </si>
  <si>
    <t>1 ml</t>
  </si>
  <si>
    <t>Галкин А.В.</t>
  </si>
  <si>
    <t>Optiray 350</t>
  </si>
  <si>
    <t>325/3473,33</t>
  </si>
  <si>
    <t>12:15-13:45</t>
  </si>
  <si>
    <t>Маслов Н.Д.</t>
  </si>
  <si>
    <t>ОКС ПST</t>
  </si>
  <si>
    <t>150 ml</t>
  </si>
  <si>
    <t>XB 3.5</t>
  </si>
  <si>
    <t>Реваскуляризация в бассейне ПНА</t>
  </si>
  <si>
    <t>Мишина Е.А.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</si>
  <si>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на фоне выраженного кальциноза проксимального и среднего сегмента определяется тотальная окклюзия от устья (вероятнее всего окклюзия от устья хроническая). Антеградный кровоток TIMI 0.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Умеренный межсистемный коллатеральный кровоток из ПКА с ретроградным контрастированием дистального и среднего сегмента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55%. Устьевой стеноз 98% крупной ЛЖВ. Антеградный кровоток TIMI III </t>
    </r>
    <r>
      <rPr>
        <b/>
        <sz val="11"/>
        <color theme="1"/>
        <rFont val="Times New Roman"/>
        <family val="1"/>
        <charset val="204"/>
      </rPr>
      <t xml:space="preserve">             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проксимального,сренднего и дистального сегмента 50%-55%, стеноз устья ЗБВ 70%. Антеградный кровоток TIMI III     </t>
    </r>
  </si>
  <si>
    <t>Контроль места пункции. Повязка на левой руке на 6ч. Строгий постельный режим</t>
  </si>
  <si>
    <t>a.radialis.</t>
  </si>
  <si>
    <t>Баллонная возодилатация с попыткой реканализацией ПНА</t>
  </si>
  <si>
    <r>
      <t>Катетеризация  устья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VistaBrite XB  3.5 6F.</t>
    </r>
    <r>
      <rPr>
        <sz val="11"/>
        <color theme="1"/>
        <rFont val="Calibri"/>
        <family val="2"/>
        <charset val="204"/>
        <scheme val="minor"/>
      </rPr>
      <t xml:space="preserve">  Ппроводник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провести за зону окклюзии не удалось.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</t>
    </r>
    <r>
      <rPr>
        <sz val="11"/>
        <color theme="1"/>
        <rFont val="Calibri"/>
        <family val="2"/>
        <charset val="204"/>
        <scheme val="minor"/>
      </rPr>
      <t xml:space="preserve"> при поддержки 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2.0-15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зону тотальной окклюзии в дистальный сегмент ПНА. Предприняты множественные попытки позиционирования баллонного катетера Колибри 2.0-15 в зону кальцинированного участка проксимального сегмента. Из-за выраженного кальциноза позиционировать баллон не удалось. Процедура завершена.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</si>
</sst>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43449</v>
      </c>
      <c r="C7" s="78"/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14061</v>
      </c>
      <c r="C9" s="121"/>
      <c r="D9" s="18"/>
      <c r="E9" s="18"/>
      <c r="F9" s="18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34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9789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A54" sqref="A54:C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43449</v>
      </c>
      <c r="C7" s="72" t="s">
        <v>61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Маслов Н.Д.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Гайчук В.А.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14061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9789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70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64</v>
      </c>
      <c r="E20" s="127" t="s">
        <v>25</v>
      </c>
      <c r="F20" s="127"/>
      <c r="G20" s="84">
        <v>0.53333333333333333</v>
      </c>
      <c r="H20" s="223" t="s">
        <v>52</v>
      </c>
      <c r="I20" s="127"/>
      <c r="J20" s="8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2018-12-15T12:00:22Z</cp:lastPrinted>
  <dcterms:created xsi:type="dcterms:W3CDTF">2006-09-16T00:00:00Z</dcterms:created>
  <dcterms:modified xsi:type="dcterms:W3CDTF">2018-12-15T12:00:42Z</dcterms:modified>
  <cp:category>Рентгенэндоваскулярные хирурги</cp:category>
</cp:coreProperties>
</file>