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<sst xmlns="http://schemas.openxmlformats.org/spreadsheetml/2006/main" count="102" uniqueCount="76">
  <si>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</si>
  <si>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</si>
  <si>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</si>
  <si>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</si>
  <si>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</si>
  <si>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</si>
  <si>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</si>
  <si>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</si>
  <si>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</si>
  <si>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</si>
  <si>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</si>
  <si>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</si>
  <si>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</si>
  <si>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</si>
  <si>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</si>
  <si>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</si>
  <si>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</si>
  <si>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</si>
  <si>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</si>
  <si>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</si>
  <si>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</si>
  <si>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</si>
  <si>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</si>
  <si>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</si>
  <si>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</si>
  <si>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</si>
  <si>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</si>
  <si>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</si>
  <si>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</si>
  <si>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</si>
  <si>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</si>
  <si>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</si>
  <si>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</si>
  <si>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</si>
  <si>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</si>
  <si>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</si>
  <si>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</si>
  <si>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</si>
  <si>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</si>
  <si>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</si>
  <si>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</si>
  <si>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</si>
  <si>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</si>
  <si>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</si>
  <si>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</si>
  <si>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</si>
  <si>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</si>
  <si>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</si>
  <si>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</si>
  <si>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</si>
  <si>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</si>
  <si>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</si>
  <si>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</si>
  <si>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</si>
  <si>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</si>
  <si>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</si>
  <si>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</si>
  <si>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Ре</t>
  </si>
  <si>
    <t>норма.</t>
  </si>
  <si>
    <t>ОКС ПST</t>
  </si>
  <si>
    <t>Капралова Е.А.</t>
  </si>
  <si>
    <t>Optiray 350</t>
  </si>
  <si>
    <t>Комаров А.С.</t>
  </si>
  <si>
    <t>Головин Е.В.</t>
  </si>
  <si>
    <t>Александрова И.А.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</si>
  <si>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</si>
  <si>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</t>
    </r>
    <r>
      <rPr>
        <b/>
        <i/>
        <sz val="11"/>
        <color theme="1"/>
        <rFont val="Times New Roman"/>
        <family val="1"/>
        <charset val="204"/>
      </rPr>
      <t xml:space="preserve">острая тромботическая тотальная окклюзия стентов, TTG4, 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</t>
    </r>
  </si>
  <si>
    <t>Реваскуляризация в бассейне ОА</t>
  </si>
  <si>
    <t>RX Capturer 6F; XB 3.5 6F</t>
  </si>
  <si>
    <t>250 ml</t>
  </si>
  <si>
    <t xml:space="preserve">Тромбаспирация и баллонная ангиопластика ОА со стентированием 2(DES)+1(BMS)  </t>
  </si>
  <si>
    <t>окончание 18:45</t>
  </si>
  <si>
    <t>начало 17:00</t>
  </si>
  <si>
    <t>2126,46/18889</t>
  </si>
  <si>
    <t xml:space="preserve">Контроль места пункции. Повязка на 6ч. </t>
  </si>
  <si>
    <r>
      <t xml:space="preserve">Устье ствола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удалось завести в дистальный сегмент ЗБВ. Выполнена 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RX Capturer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6F.</t>
    </r>
    <r>
      <rPr>
        <sz val="11"/>
        <color theme="1"/>
        <rFont val="Calibri"/>
        <family val="2"/>
        <charset val="204"/>
        <scheme val="minor"/>
      </rPr>
      <t xml:space="preserve"> Аспирация  4 пассажа по 30-35 мл, получены тромботические массы.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На контрольной съёмке стенозы ЗБВ и дистального сегмента ОА до 80%, антеградный кровоток восстановлен - TIMI II. Далее ангиопластика и оптимизация ранее имплантированных стентов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3.0-15, давленим 14,16,18 и 20 атм. </t>
    </r>
    <r>
      <rPr>
        <sz val="11"/>
        <color theme="1"/>
        <rFont val="Calibri"/>
        <family val="2"/>
        <charset val="204"/>
        <scheme val="minor"/>
      </rPr>
      <t>в зависимости от положения стентов в ОА</t>
    </r>
    <r>
      <rPr>
        <b/>
        <sz val="11"/>
        <color theme="1"/>
        <rFont val="Calibri"/>
        <family val="2"/>
        <charset val="204"/>
        <scheme val="minor"/>
      </rPr>
      <t>. Далее в  ЗБВ имплантированы DES Endeavor Resolute 2.5-14</t>
    </r>
    <r>
      <rPr>
        <sz val="11"/>
        <color theme="1"/>
        <rFont val="Calibri"/>
        <family val="2"/>
        <charset val="204"/>
        <scheme val="minor"/>
      </rPr>
      <t>, давлением 8 атм и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2.5-14</t>
    </r>
    <r>
      <rPr>
        <sz val="11"/>
        <color theme="1"/>
        <rFont val="Calibri"/>
        <family val="2"/>
        <charset val="204"/>
        <scheme val="minor"/>
      </rPr>
      <t xml:space="preserve">, давлением 10 атм, в зону дистального сегмента - </t>
    </r>
    <r>
      <rPr>
        <b/>
        <sz val="11"/>
        <color theme="1"/>
        <rFont val="Calibri"/>
        <family val="2"/>
        <charset val="204"/>
        <scheme val="minor"/>
      </rPr>
      <t>BMS Integrity 3.0-15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с последующей постдилатацией зон overlapping. На контрольных съёмках стенты раскрыты удовлетворительно, проходимы, антеградный кровоток по ОА полностью восстановлен - TIMI III.  Ангиографический результат удовлетворительный. Пациент в стабильном состоянии переводится в БИТ для дальнейшего наблюдения и лечения.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С учётом острого тромбоза стентов, ранее имплантированных в коронарную артерию (ОА), является показанием к интраоперационному ведению блокаторов 2В/3а рецепторов тромбоцитов для оказания неотложной медицинской помощи.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</si>
</sst>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43460</v>
      </c>
      <c r="C7" s="78" t="s">
        <v>72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24219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10055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61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43460</v>
      </c>
      <c r="C7" s="72" t="s">
        <v>71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Головин Е.В.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24219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10055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68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61</v>
      </c>
      <c r="C20" s="190"/>
      <c r="D20" s="70" t="s">
        <v>69</v>
      </c>
      <c r="E20" s="127" t="s">
        <v>25</v>
      </c>
      <c r="F20" s="127"/>
      <c r="G20" s="84">
        <v>0.9</v>
      </c>
      <c r="H20" s="127" t="s">
        <v>28</v>
      </c>
      <c r="I20" s="127"/>
      <c r="J20" s="82" t="s">
        <v>73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75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2018-12-26T16:14:04Z</dcterms:modified>
  <cp:category>Рентгенэндоваскулярные хирурги</cp:category>
</cp:coreProperties>
</file>