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<sst xmlns="http://schemas.openxmlformats.org/spreadsheetml/2006/main" count="102" uniqueCount="76">
  <si>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</si>
  <si>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</si>
  <si>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</si>
  <si>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</si>
  <si>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</si>
  <si>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</si>
  <si>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</si>
  <si>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</si>
  <si>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</si>
  <si>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</si>
  <si>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</si>
  <si>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</si>
  <si>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</si>
  <si>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</si>
  <si>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</si>
  <si>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</si>
  <si>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</si>
  <si>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</si>
  <si>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</si>
  <si>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</si>
  <si>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</si>
  <si>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</si>
  <si>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</si>
  <si>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</si>
  <si>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</si>
  <si>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</si>
  <si>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</si>
  <si>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</si>
  <si>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</si>
  <si>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</si>
  <si>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</si>
  <si>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</si>
  <si>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</si>
  <si>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</si>
  <si>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</si>
  <si>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</si>
  <si>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</si>
  <si>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</si>
  <si>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</si>
  <si>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</si>
  <si>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</si>
  <si>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</si>
  <si>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</si>
  <si>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</si>
  <si>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</si>
  <si>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</si>
  <si>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</si>
  <si>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</si>
  <si>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</si>
  <si>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</si>
  <si>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</si>
  <si>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</si>
  <si>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</si>
  <si>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</si>
  <si>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</si>
  <si>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</si>
  <si>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 xml:space="preserve">Контроль места пункции. Повязка на 6ч. </t>
  </si>
  <si>
    <t>a.radialis.</t>
  </si>
  <si>
    <t>XB 3.5</t>
  </si>
  <si>
    <t xml:space="preserve"> Баллонная вазодилатация  со стентированием ОА (1BMS)</t>
  </si>
  <si>
    <t>окончание 12:30</t>
  </si>
  <si>
    <t>150 ml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</si>
  <si>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 Далее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3.0-26,</t>
    </r>
    <r>
      <rPr>
        <sz val="11"/>
        <color theme="1"/>
        <rFont val="Calibri"/>
        <family val="2"/>
        <charset val="204"/>
        <scheme val="minor"/>
      </rPr>
      <t xml:space="preserve"> давлением 16 атм.,  с дальнейшей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3.0-15, давлением 20 атм</t>
    </r>
    <r>
      <rPr>
        <sz val="11"/>
        <color theme="1"/>
        <rFont val="Calibri"/>
        <family val="2"/>
        <charset val="204"/>
        <scheme val="minor"/>
      </rPr>
      <t xml:space="preserve">. На конрольной съёмке стент раскрыт удовлетворительно, кровоток по ОА - TIMI III, дистальной эмболии, тромбоза нет. Пациентка в стабильном состоянии переводится в БИТ для дальнейшего наблюдения и лечения.          </t>
    </r>
    <r>
      <rPr>
        <b/>
        <sz val="11"/>
        <color theme="1"/>
        <rFont val="Calibri"/>
        <family val="2"/>
        <charset val="204"/>
        <scheme val="minor"/>
      </rPr>
      <t xml:space="preserve">         Имплантация в 12:00</t>
    </r>
  </si>
  <si>
    <t>11:20-12:00</t>
  </si>
  <si>
    <t>Костоев Б.Б.</t>
  </si>
  <si>
    <t>ОКС БПST</t>
  </si>
  <si>
    <t>Тимошенко Н.С.</t>
  </si>
  <si>
    <t>Комаров А.С.</t>
  </si>
  <si>
    <t>Блохина И.С.</t>
  </si>
  <si>
    <t>Ultravist  370</t>
  </si>
  <si>
    <t>100 ml</t>
  </si>
  <si>
    <t>правый</t>
  </si>
  <si>
    <t>кальциноз, стеноз дист/3  80%</t>
  </si>
  <si>
    <t>Конроль места пункции, повязка на 6ч.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</si>
  <si>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устья 80%, стеноз среднего сегмента 95%.  Антеградный кровоток - TIMI 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крупная, стеноз устья более 70%.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35%</t>
    </r>
    <r>
      <rPr>
        <b/>
        <sz val="11"/>
        <color theme="1"/>
        <rFont val="Times New Roman"/>
        <family val="1"/>
        <charset val="204"/>
      </rPr>
      <t>,</t>
    </r>
    <r>
      <rPr>
        <sz val="11"/>
        <color theme="1"/>
        <rFont val="Times New Roman"/>
        <family val="1"/>
        <charset val="204"/>
      </rPr>
      <t xml:space="preserve"> Антеградный кровоток - TIMI III.                                                      С учётом тяжёлого трифуркационного кальцинированного поражения ствола ЛКА наиболее предпочтительный метод реваскуляризации является КШ.</t>
    </r>
  </si>
  <si>
    <t>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</si>
</sst>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75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43484</v>
      </c>
      <c r="C7" s="78" t="s">
        <v>63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66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22346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33</v>
      </c>
      <c r="H10" s="123"/>
      <c r="I10" s="116" t="s">
        <v>68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952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69</v>
      </c>
      <c r="C24" s="133"/>
      <c r="D24" s="10" t="s">
        <v>70</v>
      </c>
      <c r="E24" s="134" t="s">
        <v>24</v>
      </c>
      <c r="F24" s="134"/>
      <c r="G24" s="11">
        <v>0.1875</v>
      </c>
      <c r="H24" s="127" t="s">
        <v>51</v>
      </c>
      <c r="I24" s="127"/>
      <c r="J24" s="82">
        <v>468.65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43484</v>
      </c>
      <c r="C7" s="72" t="s">
        <v>60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Костоев Б.Б.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Тимошенко Н.С.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22346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Комаров А.С.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Блохина И.С.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952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61</v>
      </c>
      <c r="E20" s="134" t="s">
        <v>24</v>
      </c>
      <c r="F20" s="134"/>
      <c r="G20" s="84">
        <v>0.19999999999999998</v>
      </c>
      <c r="H20" s="225" t="s">
        <v>51</v>
      </c>
      <c r="I20" s="134"/>
      <c r="J20" s="82">
        <v>696.16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2019-01-19T09:13:11Z</dcterms:modified>
  <cp:category>Рентгенэндоваскулярные хирурги</cp:category>
</cp:coreProperties>
</file>