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<sst xmlns="http://schemas.openxmlformats.org/spreadsheetml/2006/main" count="101" uniqueCount="74">
  <si>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</si>
  <si>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</si>
  <si>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</si>
  <si>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</si>
  <si>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</si>
  <si>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</si>
  <si>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</si>
  <si>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</si>
  <si>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</si>
  <si>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</si>
  <si>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</si>
  <si>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</si>
  <si>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</si>
  <si>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</si>
  <si>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</si>
  <si>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</si>
  <si>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</si>
  <si>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</si>
  <si>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</si>
  <si>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</si>
  <si>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</si>
  <si>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</si>
  <si>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</si>
  <si>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</si>
  <si>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</si>
  <si>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</si>
  <si>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</si>
  <si>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</si>
  <si>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</si>
  <si>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</si>
  <si>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</si>
  <si>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</si>
  <si>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</si>
  <si>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</si>
  <si>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</si>
  <si>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</si>
  <si>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</si>
  <si>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</si>
  <si>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</si>
  <si>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</si>
  <si>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</si>
  <si>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</si>
  <si>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</si>
  <si>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</si>
  <si>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</si>
  <si>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</si>
  <si>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</si>
  <si>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</si>
  <si>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</si>
  <si>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</si>
  <si>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</si>
  <si>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</si>
  <si>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</si>
  <si>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</si>
  <si>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</si>
  <si>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</si>
  <si>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</si>
  <si>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</si>
  <si>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50 ml</t>
  </si>
  <si>
    <t xml:space="preserve">норма, </t>
  </si>
  <si>
    <t>Поплавкова Е.А.</t>
  </si>
  <si>
    <t>200 ml</t>
  </si>
  <si>
    <t>Экстренное стентирование ПКА</t>
  </si>
  <si>
    <t>правый</t>
  </si>
  <si>
    <t>Коньков В.Е.</t>
  </si>
  <si>
    <t>ОКС ПST</t>
  </si>
  <si>
    <t>Молотков А.В</t>
  </si>
  <si>
    <t>Реканализация баллоной вазодилатацией со стентированием ПКА (1BMS)</t>
  </si>
  <si>
    <t>начало 01:45</t>
  </si>
  <si>
    <t>окончание 03:15</t>
  </si>
  <si>
    <t>Родионова С.М.</t>
  </si>
  <si>
    <t>1677,29/18526</t>
  </si>
  <si>
    <r>
      <t>Из-за анатомических особенностей аорты и БЦА длительная катетеризация устья ПКА. Оптимальная поддержка гайда в устье  ПКА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AL1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6F</t>
    </r>
    <r>
      <rPr>
        <sz val="11"/>
        <color theme="1"/>
        <rFont val="Calibri"/>
        <family val="2"/>
        <charset val="204"/>
        <scheme val="minor"/>
      </rPr>
      <t xml:space="preserve">r в модифицированном исполнении. Катетеризировать селективно устье ПКА  гайдом </t>
    </r>
    <r>
      <rPr>
        <b/>
        <sz val="11"/>
        <color theme="1"/>
        <rFont val="Calibri"/>
        <family val="2"/>
        <charset val="204"/>
        <scheme val="minor"/>
      </rPr>
      <t>RanWay JR 3.5 6F  и RanWay JL 4.5 6F не удалось</t>
    </r>
    <r>
      <rPr>
        <sz val="11"/>
        <color theme="1"/>
        <rFont val="Calibri"/>
        <family val="2"/>
        <charset val="204"/>
        <scheme val="minor"/>
      </rPr>
      <t xml:space="preserve">.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сегмента ПКА.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2.25-15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артерии.  Далее в зону ранее оклюзирующего стеноза среднего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BMS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14 атм. Для успешгого позиционирования второго стента в зону среднего сегмента ПКА выполнена предилатация артерии и постдилатация первого стента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Euphora 3.5-15. Успешная имплантация BMS Integrity 3.5-15, </t>
    </r>
    <r>
      <rPr>
        <sz val="11"/>
        <color theme="1"/>
        <rFont val="Calibri"/>
        <family val="2"/>
        <charset val="204"/>
        <scheme val="minor"/>
      </rPr>
      <t xml:space="preserve">давлением 16 атм  На контрольной съёмке стенты раскрыты удовлетворительно, кровоток по ЗНА восстановлен, кровоток по ЗБВ - TIMI II за счет "brige" коллатералей.(ХО)  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Реканализация в 02:57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</si>
  <si>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стеноз проксимального сегмента 50%, стеноз среднего сегмента 90%. Стенозы проксимальной/3 ДВ до 75% (д. арт не менее 2.5 мм) Антеградный кровоток по ПНА - TIMI II. 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2.75) - стенозы проксимальной/3 65%.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ХТО проксимального сегмента. Ретроградный кровоток за сёт внутрисистемных коллатералей ИМА.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тотальная острая окклюзия среднего сегмента, за окклюзирующим стенозом  кальцинированный стеноз среднего сегмента 75%, ХО ЗБВ (кровоток по ЗБВ - за счет "brige" коллатералей), стеноз устья ЗНА 55% . Антеградный кровоток по ПКА - TIMI 0. Ретроградный кровоток в ЗНА за счёт коллатералей ДВ и ИМА.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</si>
</sst>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43489</v>
      </c>
      <c r="C7" s="78" t="s">
        <v>68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64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70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18691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33</v>
      </c>
      <c r="H10" s="123"/>
      <c r="I10" s="116" t="s">
        <v>60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1222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58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59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67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43489</v>
      </c>
      <c r="C7" s="72" t="s">
        <v>69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Коньков В.Е.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18691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Поплавкова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1222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61</v>
      </c>
      <c r="E20" s="134" t="s">
        <v>24</v>
      </c>
      <c r="F20" s="134"/>
      <c r="G20" s="84">
        <v>0.95833333333333337</v>
      </c>
      <c r="H20" s="224" t="s">
        <v>50</v>
      </c>
      <c r="I20" s="134"/>
      <c r="J20" s="82" t="s">
        <v>71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2019-01-24T00:47:02Z</dcterms:modified>
  <cp:category>Рентгенэндоваскулярные хирурги</cp:category>
</cp:coreProperties>
</file>