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<sst xmlns="http://schemas.openxmlformats.org/spreadsheetml/2006/main" count="102" uniqueCount="75">
  <si>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</si>
  <si>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</si>
  <si>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</si>
  <si>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</si>
  <si>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</si>
  <si>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</si>
  <si>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</si>
  <si>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</si>
  <si>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</si>
  <si>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</si>
  <si>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</si>
  <si>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</si>
  <si>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</si>
  <si>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</si>
  <si>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</si>
  <si>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</si>
  <si>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</si>
  <si>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</si>
  <si>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</si>
  <si>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</si>
  <si>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</si>
  <si>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</si>
  <si>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</si>
  <si>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</si>
  <si>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</si>
  <si>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</si>
  <si>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</si>
  <si>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</si>
  <si>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</si>
  <si>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</si>
  <si>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</si>
  <si>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</si>
  <si>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</si>
  <si>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</si>
  <si>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</si>
  <si>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</si>
  <si>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</si>
  <si>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</si>
  <si>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</si>
  <si>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</si>
  <si>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</si>
  <si>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</si>
  <si>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</si>
  <si>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</si>
  <si>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</si>
  <si>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</si>
  <si>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</si>
  <si>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</si>
  <si>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</si>
  <si>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</si>
  <si>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</si>
  <si>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</si>
  <si>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</si>
  <si>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</si>
  <si>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</si>
  <si>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</si>
  <si>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XB 3.5</t>
  </si>
  <si>
    <t>Ultravist  370</t>
  </si>
  <si>
    <t>100 ml</t>
  </si>
  <si>
    <t>з</t>
  </si>
  <si>
    <t>50 ml</t>
  </si>
  <si>
    <t xml:space="preserve">норма, </t>
  </si>
  <si>
    <t>ОКС БПST</t>
  </si>
  <si>
    <t>Мелека Е.А.</t>
  </si>
  <si>
    <t>Берина Е.В.</t>
  </si>
  <si>
    <t>Поплавкова Е.А.</t>
  </si>
  <si>
    <t>356,61/3546,2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</si>
  <si>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Баллонным катетером </t>
    </r>
    <r>
      <rPr>
        <b/>
        <sz val="11"/>
        <color theme="1"/>
        <rFont val="Calibri"/>
        <family val="2"/>
        <charset val="204"/>
        <scheme val="minor"/>
      </rPr>
      <t>Euphora 1.5-20</t>
    </r>
    <r>
      <rPr>
        <sz val="11"/>
        <color theme="1"/>
        <rFont val="Calibri"/>
        <family val="2"/>
        <charset val="204"/>
        <scheme val="minor"/>
      </rPr>
      <t xml:space="preserve"> выполнена ангиопластика ПНА, кровоток - TIMI III.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Endeavor Resolute 2.75-14, </t>
    </r>
    <r>
      <rPr>
        <sz val="11"/>
        <color theme="1"/>
        <rFont val="Calibri"/>
        <family val="2"/>
        <charset val="204"/>
        <scheme val="minor"/>
      </rPr>
      <t xml:space="preserve">давлением 8 атм.    На контрольной съёмке стенты раскрыты удовлетворительно, кровоток по ПНА восстановлен TIMI III, дистальной эмболии, тромбоза нет. Далее баллонным катетером Euphora 1.5-20 выполнена ангиопластика ДВ.  На контрольной съёмке степень стеноза ДВ до 50%.  Пациентка в стабильном состоянии переводится в БИТ для дальнейшего наблюдения и лечения.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/>
    </r>
  </si>
  <si>
    <t>Стентирование ПНА (1DES). Баллонная ангиопластика ДВ</t>
  </si>
  <si>
    <t>начало 10:40</t>
  </si>
  <si>
    <t>окончание 11:40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</si>
  <si>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</si>
  <si>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35%, на границе проксимального и  среднего сегмента стеноз  40%, стеноз среднего сегмента 95%, субокклюзия ДВ (д. 2.25 мм). Антеградный кровоток  по ПНА TIMI II.  Антеградный кровоток по ДВ - TIMI TIMI I-II.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ХТО дистального сегмента. Умеренный внутрисистемный коллатеральный кровоток из ОА с контрастированием дистального сегмента ОА.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45%, стеноз проксимального сегмента 30%, стеноз среднего сегмента 45%, стеноз в зоне " креста" ПКА 55%. Умеренный межсистемный коллатеральный кровоток из ЗБВ с ретроградным контрастированием дистального сегмента ОА. </t>
    </r>
  </si>
  <si>
    <t>Экстренное стентирование ПНА, БАП ДВ.</t>
  </si>
  <si>
    <t>Романычева Г.М.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</si>
</sst>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59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43488</v>
      </c>
      <c r="C7" s="78" t="s">
        <v>69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74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63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16062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33</v>
      </c>
      <c r="H10" s="123"/>
      <c r="I10" s="116" t="s">
        <v>65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1138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60</v>
      </c>
      <c r="E24" s="134" t="s">
        <v>24</v>
      </c>
      <c r="F24" s="134"/>
      <c r="G24" s="11"/>
      <c r="H24" s="127" t="s">
        <v>50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71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68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43488</v>
      </c>
      <c r="C7" s="72" t="s">
        <v>70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Романычева Г.М.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Мелека Е.А.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16062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Берина Е.В.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Поплавкова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1138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57</v>
      </c>
      <c r="C20" s="191"/>
      <c r="D20" s="70" t="s">
        <v>58</v>
      </c>
      <c r="E20" s="134" t="s">
        <v>24</v>
      </c>
      <c r="F20" s="134"/>
      <c r="G20" s="84">
        <v>0.3</v>
      </c>
      <c r="H20" s="224" t="s">
        <v>50</v>
      </c>
      <c r="I20" s="134"/>
      <c r="J20" s="82" t="s">
        <v>66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67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54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52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2019-01-23T08:47:32Z</dcterms:modified>
  <cp:category>Рентгенэндоваскулярные хирурги</cp:category>
</cp:coreProperties>
</file>