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3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<sst xmlns="http://schemas.openxmlformats.org/spreadsheetml/2006/main" count="102" uniqueCount="75">
  <si>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</si>
  <si>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</si>
  <si>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</si>
  <si>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</si>
  <si>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</si>
  <si>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</si>
  <si>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</si>
  <si>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</si>
  <si>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</si>
  <si>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</si>
  <si>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</si>
  <si>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</si>
  <si>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</si>
  <si>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</si>
  <si>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</si>
  <si>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</si>
  <si>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</si>
  <si>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</si>
  <si>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</si>
  <si>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</si>
  <si>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</si>
  <si>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</si>
  <si>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</si>
  <si>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</si>
  <si>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</si>
  <si>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</si>
  <si>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</si>
  <si>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</si>
  <si>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</si>
  <si>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</si>
  <si>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</si>
  <si>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</si>
  <si>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</si>
  <si>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</si>
  <si>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</si>
  <si>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</si>
  <si>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</si>
  <si>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</si>
  <si>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</si>
  <si>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</si>
  <si>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</si>
  <si>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</si>
  <si>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</si>
  <si>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</si>
  <si>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</si>
  <si>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</si>
  <si>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</si>
  <si>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</si>
  <si>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</si>
  <si>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</si>
  <si>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</si>
  <si>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</si>
  <si>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</si>
  <si>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</si>
  <si>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</si>
  <si>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</si>
  <si>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</si>
  <si>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</si>
  <si>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</si>
  <si>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>XB 3.5</t>
  </si>
  <si>
    <t>Родионова С.М.</t>
  </si>
  <si>
    <t>Стентирование коронарной артерии - ОА (1BMS)</t>
  </si>
  <si>
    <t>окончание 17:05</t>
  </si>
  <si>
    <t>начало 16:15</t>
  </si>
  <si>
    <t>Грибов Ю.Ф.</t>
  </si>
  <si>
    <t>ОКС БПST</t>
  </si>
  <si>
    <t>Чесноков С.Л.</t>
  </si>
  <si>
    <t>Селезнева М.В..</t>
  </si>
  <si>
    <t>100 ml</t>
  </si>
  <si>
    <t>702,98/6661,39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</si>
  <si>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VistaBriteEX 3.5.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заведён в дистальный сегмент ОА. Далее в зону субокклюзирующего стеноза ОА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2.75 - 14,</t>
    </r>
    <r>
      <rPr>
        <sz val="11"/>
        <color theme="1"/>
        <rFont val="Calibri"/>
        <family val="2"/>
        <charset val="204"/>
        <scheme val="minor"/>
      </rPr>
      <t xml:space="preserve"> давлением 12 атм (полное расправление стента давлением на 12 атм.)На контрольной съёмке стент раскрыт удовлетворительно, кровоток по ОА - TIMI III, диссекции, дистальной эмболии нет.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</si>
  <si>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сбалансированный</t>
  </si>
  <si>
    <t>стеноз прокс/3 до 35%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</si>
  <si>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выраженный кальциноз, стеноз проксимального сегмента 40%, стеноз дистального сегмента 55%. (д. арт. на всём протяжении не более 2.0 - 2.5 мм).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кальциноз. Стеноз устья 40%, субокклюзирующий стеноз среднего сегмента, стенозы ЗБВ 60% Антеградный кровоток по ОА - TIMI 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выраженная ангуляция проксимального сегмента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>стеноз проксимального сегмента 50%, стенозы среднего сегмента 75%, (д. сегмента до 2,25 мм), субокклюзирующие стенозы дистального сегмента (д. арт дистального сегмента менее 2,0 мм. Артерия не стентабельна).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ПКА - TIMI II. </t>
    </r>
  </si>
  <si>
    <t>Реваскуляризация 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</si>
</sst>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43496</v>
      </c>
      <c r="C7" s="78" t="s">
        <v>63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20984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33</v>
      </c>
      <c r="H10" s="123"/>
      <c r="I10" s="116" t="s">
        <v>67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1716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58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43496</v>
      </c>
      <c r="C7" s="72" t="s">
        <v>62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Грибов Ю.Ф.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20984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Селезнева М.В..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1716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68</v>
      </c>
      <c r="E20" s="134" t="s">
        <v>24</v>
      </c>
      <c r="F20" s="134"/>
      <c r="G20" s="84">
        <v>0.31666666666666665</v>
      </c>
      <c r="H20" s="224" t="s">
        <v>50</v>
      </c>
      <c r="I20" s="134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2019-01-31T14:26:59Z</dcterms:modified>
  <cp:category>Рентгенэндоваскулярные хирурги</cp:category>
</cp:coreProperties>
</file>