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<sst xmlns="http://schemas.openxmlformats.org/spreadsheetml/2006/main" count="101" uniqueCount="74">
  <si>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</si>
  <si>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</si>
  <si>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</si>
  <si>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</si>
  <si>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</si>
  <si>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</si>
  <si>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</si>
  <si>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</si>
  <si>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</si>
  <si>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</si>
  <si>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</si>
  <si>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</si>
  <si>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</si>
  <si>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</si>
  <si>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</si>
  <si>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</si>
  <si>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</si>
  <si>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</si>
  <si>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</si>
  <si>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</si>
  <si>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</si>
  <si>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</si>
  <si>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</si>
  <si>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</si>
  <si>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</si>
  <si>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</si>
  <si>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</si>
  <si>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</si>
  <si>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</si>
  <si>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</si>
  <si>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</si>
  <si>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</si>
  <si>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</si>
  <si>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</si>
  <si>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</si>
  <si>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</si>
  <si>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</si>
  <si>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</si>
  <si>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</si>
  <si>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</si>
  <si>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</si>
  <si>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</si>
  <si>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</si>
  <si>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</si>
  <si>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</si>
  <si>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</si>
  <si>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</si>
  <si>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</si>
  <si>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</si>
  <si>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</si>
  <si>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</si>
  <si>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</si>
  <si>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</si>
  <si>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</si>
  <si>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</si>
  <si>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</si>
  <si>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</si>
  <si>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</si>
  <si>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</si>
  <si>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>ОКС ПST</t>
  </si>
  <si>
    <t>Родионова С.М.</t>
  </si>
  <si>
    <t>правый</t>
  </si>
  <si>
    <t>Стентирование коронарной артерии (1BMS+1DES)</t>
  </si>
  <si>
    <t>начало 10:35</t>
  </si>
  <si>
    <t>окончание 11:50</t>
  </si>
  <si>
    <t>Молодов И.В.</t>
  </si>
  <si>
    <t>Равинская Я.А.</t>
  </si>
  <si>
    <t>Поплавкова Е.А.</t>
  </si>
  <si>
    <t>100 ml</t>
  </si>
  <si>
    <t>762,84/7452,55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</si>
  <si>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3.5 - 15,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среднего сегмента - </t>
    </r>
    <r>
      <rPr>
        <b/>
        <sz val="11"/>
        <color theme="1"/>
        <rFont val="Calibri"/>
        <family val="2"/>
        <charset val="204"/>
        <scheme val="minor"/>
      </rPr>
      <t>BioMime 3.0-37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восстановлен - TIMI III. Диссекции, дистальной эмболии нет. Пациент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Имплантация 1 стента в зону субокклюзии -  в 10:45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</si>
  <si>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норма</t>
  </si>
  <si>
    <t>Реваскуляризация ПНА.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</si>
  <si>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пролонгированный стеноз среднего сегмента 75%. Антеградный кровоток по ПНА -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ПКА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</si>
</sst>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43500</v>
      </c>
      <c r="C7" s="78" t="s">
        <v>63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24915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33</v>
      </c>
      <c r="H10" s="123"/>
      <c r="I10" s="116" t="s">
        <v>67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1898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58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43496</v>
      </c>
      <c r="C7" s="72" t="s">
        <v>64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Молодов И.В.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24915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Равинская Я.А.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Поплавкова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1898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68</v>
      </c>
      <c r="E20" s="134" t="s">
        <v>24</v>
      </c>
      <c r="F20" s="134"/>
      <c r="G20" s="84">
        <v>0.36249999999999999</v>
      </c>
      <c r="H20" s="224" t="s">
        <v>50</v>
      </c>
      <c r="I20" s="134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2019-02-04T08:59:59Z</dcterms:modified>
  <cp:category>Рентгенэндоваскулярные хирурги</cp:category>
</cp:coreProperties>
</file>