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0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<sst xmlns="http://schemas.openxmlformats.org/spreadsheetml/2006/main" count="100" uniqueCount="73">
  <si>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</si>
  <si>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</si>
  <si>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</si>
  <si>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</si>
  <si>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</si>
  <si>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</si>
  <si>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</si>
  <si>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</si>
  <si>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</si>
  <si>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</si>
  <si>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</si>
  <si>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</si>
  <si>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</si>
  <si>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</si>
  <si>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</si>
  <si>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</si>
  <si>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</si>
  <si>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</si>
  <si>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</si>
  <si>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</si>
  <si>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</si>
  <si>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</si>
  <si>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</si>
  <si>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</si>
  <si>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</si>
  <si>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</si>
  <si>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</si>
  <si>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</si>
  <si>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</si>
  <si>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</si>
  <si>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</si>
  <si>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</si>
  <si>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</si>
  <si>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</si>
  <si>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</si>
  <si>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</si>
  <si>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</si>
  <si>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</si>
  <si>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</si>
  <si>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</si>
  <si>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</si>
  <si>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</si>
  <si>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</si>
  <si>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</si>
  <si>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</si>
  <si>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</si>
  <si>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</si>
  <si>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</si>
  <si>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</si>
  <si>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</si>
  <si>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</si>
  <si>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</si>
  <si>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</si>
  <si>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</si>
  <si>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</si>
  <si>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50 ml</t>
  </si>
  <si>
    <t>ОКС ПST</t>
  </si>
  <si>
    <t>Родионова С.М.</t>
  </si>
  <si>
    <t>правый</t>
  </si>
  <si>
    <t>100 ml</t>
  </si>
  <si>
    <t>норма</t>
  </si>
  <si>
    <t>начало 23:30</t>
  </si>
  <si>
    <t>Фролов А.А.</t>
  </si>
  <si>
    <t>Морозов А.А.</t>
  </si>
  <si>
    <t>Мишина Е.А.</t>
  </si>
  <si>
    <t>Тромбаспирация и стентирование коронарной артерии - ПКА (2DES)</t>
  </si>
  <si>
    <t>окончание 00:45</t>
  </si>
  <si>
    <t>Hunter 6F</t>
  </si>
  <si>
    <t>786,88/78085,93</t>
  </si>
  <si>
    <r>
      <t>Селективная катетеризация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4.5.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BMWUII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Выполнена тромбэкстракция аспирационныйм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</t>
    </r>
    <r>
      <rPr>
        <sz val="11"/>
        <color theme="1"/>
        <rFont val="Calibri"/>
        <family val="2"/>
        <charset val="204"/>
        <scheme val="minor"/>
      </rPr>
      <t xml:space="preserve">. Получен крупный фрагмент пристеночного тромба. Далее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BioMime 3.0 - 37,</t>
    </r>
    <r>
      <rPr>
        <sz val="11"/>
        <color theme="1"/>
        <rFont val="Calibri"/>
        <family val="2"/>
        <charset val="204"/>
        <scheme val="minor"/>
      </rPr>
      <t xml:space="preserve"> давлением 10 атм., в зону проксимального сегмента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Endeavor Resolute 3.5-15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Оверлаппинг до 14 атм. На контрольной съёмке стенты раскрыты удовлетворительно, кровоток ПКА TIMI III. Диссекции, дистальной эмболии нет. Пациент в стабильном состоянии переводится в БИТ для дальнейшего наблюдения и лечения.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Тромбаспирация в 23:40                   </t>
    </r>
    <r>
      <rPr>
        <sz val="11"/>
        <color theme="1"/>
        <rFont val="Calibri"/>
        <family val="2"/>
        <charset val="204"/>
        <scheme val="minor"/>
      </rPr>
      <t xml:space="preserve">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</si>
  <si>
    <t>Реваскуляризация ПКА.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</si>
  <si>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эксцентричный стеноз проксимального сегмента 70%.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двойной стеноз проксимального сегмента 75%.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множественные стенозы среднего сегмента 85%, пристеночный тромб среднего сегмента - TTG3. Антеградный кровоток - TIMI II . </t>
    </r>
  </si>
  <si>
    <t>Контроль места пункции. Повязка на 6ч. Решение вопроса ЧКВ ОА и ПНА в плановом порядке.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</si>
</sst>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43500</v>
      </c>
      <c r="C7" s="78" t="s">
        <v>61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62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57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25391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56</v>
      </c>
      <c r="C10" s="119"/>
      <c r="D10" s="18"/>
      <c r="E10" s="18"/>
      <c r="F10" s="18"/>
      <c r="G10" s="122" t="s">
        <v>33</v>
      </c>
      <c r="H10" s="123"/>
      <c r="I10" s="116" t="s">
        <v>64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1964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55</v>
      </c>
      <c r="E24" s="134" t="s">
        <v>24</v>
      </c>
      <c r="F24" s="134"/>
      <c r="G24" s="11"/>
      <c r="H24" s="127" t="s">
        <v>49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60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43501</v>
      </c>
      <c r="C7" s="72" t="s">
        <v>66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Фролов А.А.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25391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Морозов А.А.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1964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67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54</v>
      </c>
      <c r="C20" s="191"/>
      <c r="D20" s="70" t="s">
        <v>59</v>
      </c>
      <c r="E20" s="134" t="s">
        <v>24</v>
      </c>
      <c r="F20" s="134"/>
      <c r="G20" s="84">
        <v>0.30416666666666664</v>
      </c>
      <c r="H20" s="224" t="s">
        <v>49</v>
      </c>
      <c r="I20" s="134"/>
      <c r="J20" s="82" t="s">
        <v>68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69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72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2019-02-04T21:57:58Z</dcterms:modified>
  <cp:category>Рентгенэндоваскулярные хирурги</cp:category>
</cp:coreProperties>
</file>