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<sst xmlns="http://schemas.openxmlformats.org/spreadsheetml/2006/main" count="99" uniqueCount="71">
  <si>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</si>
  <si>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</si>
  <si>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</si>
  <si>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</si>
  <si>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</si>
  <si>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</si>
  <si>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</si>
  <si>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</si>
  <si>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</si>
  <si>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</si>
  <si>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</si>
  <si>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</si>
  <si>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</si>
  <si>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</si>
  <si>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</si>
  <si>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</si>
  <si>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</si>
  <si>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</si>
  <si>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</si>
  <si>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</si>
  <si>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</si>
  <si>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</si>
  <si>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</si>
  <si>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</si>
  <si>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</si>
  <si>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</si>
  <si>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</si>
  <si>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</si>
  <si>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</si>
  <si>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</si>
  <si>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</si>
  <si>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</si>
  <si>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</si>
  <si>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</si>
  <si>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</si>
  <si>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</si>
  <si>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</si>
  <si>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</si>
  <si>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</si>
  <si>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</si>
  <si>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</si>
  <si>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</si>
  <si>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</si>
  <si>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</si>
  <si>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</si>
  <si>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</si>
  <si>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</si>
  <si>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</si>
  <si>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</si>
  <si>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</si>
  <si>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</si>
  <si>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</si>
  <si>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</si>
  <si>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</si>
  <si>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</si>
  <si>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100 ml</t>
  </si>
  <si>
    <t>Блохина И.С.</t>
  </si>
  <si>
    <t xml:space="preserve">Контроль места пункции. Повязка на 6ч. </t>
  </si>
  <si>
    <t>ОКС БПST</t>
  </si>
  <si>
    <t>Равинская Я.А.</t>
  </si>
  <si>
    <t>Захарьева Н.В.</t>
  </si>
  <si>
    <t>Мелека Е.А.</t>
  </si>
  <si>
    <t>окончание 14:10</t>
  </si>
  <si>
    <t>начало 13:03:00</t>
  </si>
  <si>
    <t xml:space="preserve"> XB 3.5</t>
  </si>
  <si>
    <t>Баллонная ангиопластика со стентированием коронарной артерии - ОА (1BMS)</t>
  </si>
  <si>
    <t>736,49/7904,10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</si>
  <si>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через зону окклюзии в дистальный  сегмент ВТК. Выполнена ангиопластика баллонным катетером Sapphire 2.0-12.   В зону среднего сегмента ВТК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2.75 - 26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съёмке стент раскрыт удовлетворительно, кровоток ВТК восстановлен  - TIMI III, диссекции нет. Пациентка в стабильном состоянии переводится в БИТ для дальнейшего наблюдения и лечения.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</t>
    </r>
  </si>
  <si>
    <t>левый</t>
  </si>
  <si>
    <t>Реканализация ВТК.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</si>
  <si>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среднего сегмента 60%.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сегмента. Окклюзия ВТК.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ОА - TIMI III, по ВТК - TIMI 0.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 и 60%.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- TIMI III.    Из-за патологической извитости БЦА у</t>
    </r>
    <r>
      <rPr>
        <i/>
        <sz val="11"/>
        <color theme="1"/>
        <rFont val="Times New Roman"/>
        <family val="1"/>
        <charset val="204"/>
      </rPr>
      <t xml:space="preserve">стье ПКА удалось катетеризировать исключительно проводникоывм катетером RanWay JR 3.5 6F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</si>
</sst>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43508</v>
      </c>
      <c r="C7" s="78" t="s">
        <v>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60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18025</v>
      </c>
      <c r="C9" s="145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58</v>
      </c>
      <c r="C10" s="143"/>
      <c r="D10" s="18"/>
      <c r="E10" s="18"/>
      <c r="F10" s="18"/>
      <c r="G10" s="126" t="s">
        <v>33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2410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62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Захарьева Н.В.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Мелека Е.А.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18025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2410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55</v>
      </c>
      <c r="E20" s="130" t="s">
        <v>24</v>
      </c>
      <c r="F20" s="130"/>
      <c r="G20" s="84">
        <v>0.59583333333333333</v>
      </c>
      <c r="H20" s="190" t="s">
        <v>49</v>
      </c>
      <c r="I20" s="130"/>
      <c r="J20" s="82" t="s">
        <v>66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67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2019-02-12T11:23:07Z</dcterms:modified>
  <cp:category>Рентгенэндоваскулярные хирурги</cp:category>
</cp:coreProperties>
</file>