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1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<sst xmlns="http://schemas.openxmlformats.org/spreadsheetml/2006/main" count="100" uniqueCount="73">
  <si>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</si>
  <si>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</si>
  <si>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</si>
  <si>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</si>
  <si>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</si>
  <si>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</si>
  <si>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</si>
  <si>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</si>
  <si>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</si>
  <si>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</si>
  <si>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</si>
  <si>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</si>
  <si>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</si>
  <si>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</si>
  <si>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</si>
  <si>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</si>
  <si>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</si>
  <si>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</si>
  <si>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</si>
  <si>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</si>
  <si>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</si>
  <si>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</si>
  <si>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</si>
  <si>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</si>
  <si>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</si>
  <si>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</si>
  <si>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</si>
  <si>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</si>
  <si>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</si>
  <si>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</si>
  <si>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</si>
  <si>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</si>
  <si>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</si>
  <si>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</si>
  <si>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</si>
  <si>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</si>
  <si>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</si>
  <si>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</si>
  <si>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</si>
  <si>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</si>
  <si>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</si>
  <si>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</si>
  <si>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</si>
  <si>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</si>
  <si>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</si>
  <si>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</si>
  <si>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</si>
  <si>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</si>
  <si>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</si>
  <si>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</si>
  <si>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</si>
  <si>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</si>
  <si>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</si>
  <si>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</si>
  <si>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</si>
  <si>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 xml:space="preserve"> XB 3.5</t>
  </si>
  <si>
    <t>50 ml</t>
  </si>
  <si>
    <t>правый</t>
  </si>
  <si>
    <t>норма,</t>
  </si>
  <si>
    <t>ОКС ПST</t>
  </si>
  <si>
    <t>\</t>
  </si>
  <si>
    <t xml:space="preserve">Баллонная вазодилатация с установкой стента в коронарную артерию - ОА (1BMS). Баллонная ангиопластика устья ЛЖВ </t>
  </si>
  <si>
    <t>150 ml</t>
  </si>
  <si>
    <t>550,62/5843,08</t>
  </si>
  <si>
    <t>окончание13:40</t>
  </si>
  <si>
    <t>начало 12:15</t>
  </si>
  <si>
    <t>Белов Ю.И.</t>
  </si>
  <si>
    <t>Тимошенко Н.С.</t>
  </si>
  <si>
    <t>Молотков А.В</t>
  </si>
  <si>
    <t>Мишина Е.А.</t>
  </si>
  <si>
    <t>Реваскуляризация ОА.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</si>
  <si>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сегмента ОА и ЛЖВ. В зону среднего сегмента  ОА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2.75 - 26</t>
    </r>
    <r>
      <rPr>
        <sz val="11"/>
        <color theme="1"/>
        <rFont val="Calibri"/>
        <family val="2"/>
        <charset val="204"/>
        <scheme val="minor"/>
      </rPr>
      <t>, давлением 12 атм. Рекроссинг проводников. Ангиопластика баллонная устья ЛЖВ  и ячейки стента баллоном</t>
    </r>
    <r>
      <rPr>
        <b/>
        <sz val="11"/>
        <color theme="1"/>
        <rFont val="Calibri"/>
        <family val="2"/>
        <charset val="204"/>
        <scheme val="minor"/>
      </rPr>
      <t xml:space="preserve"> Sapphire 2.5-12</t>
    </r>
    <r>
      <rPr>
        <sz val="11"/>
        <color theme="1"/>
        <rFont val="Calibri"/>
        <family val="2"/>
        <charset val="204"/>
        <scheme val="minor"/>
      </rPr>
      <t xml:space="preserve">, давлением 4 атм.   На контрольной съёмке стент раскрыт удовлетворительно, кровоток ОА и ЛЖВ  - TIMI III, диссекции, дистальной эмболии ОА и ЛЖВ нет. 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</t>
    </r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</si>
  <si>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стеноз устья 40%</t>
    </r>
    <r>
      <rPr>
        <b/>
        <sz val="11"/>
        <color theme="1"/>
        <rFont val="Times New Roman"/>
        <family val="1"/>
        <charset val="204"/>
      </rPr>
      <t xml:space="preserve">,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60%, стеноз среднего сегмента 50%. Стеноз проксимальной/3 ДВ 75%. Стеноз устья 1 СВ 70%. Антеградный кровоток по ПНА и ДВ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субокклюзирующий бифуркационный стеноз в средней/3 ОА, TTG 2, TIMI II. стеноз устья ЛЖВ до 50%.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65%. Антеградный кровоток - TIMI III.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</si>
</sst>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43512</v>
      </c>
      <c r="C7" s="78" t="s">
        <v>65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66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67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14748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33</v>
      </c>
      <c r="H10" s="123"/>
      <c r="I10" s="116" t="s">
        <v>69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2650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56</v>
      </c>
      <c r="E24" s="134" t="s">
        <v>24</v>
      </c>
      <c r="F24" s="134"/>
      <c r="G24" s="11"/>
      <c r="H24" s="127" t="s">
        <v>49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58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0" t="s">
        <v>61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43512</v>
      </c>
      <c r="C7" s="72" t="s">
        <v>64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Белов Ю.И.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Тимошенко Н.С.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14748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Мишина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2650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55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54</v>
      </c>
      <c r="C20" s="191"/>
      <c r="D20" s="70" t="s">
        <v>62</v>
      </c>
      <c r="E20" s="134" t="s">
        <v>24</v>
      </c>
      <c r="F20" s="134"/>
      <c r="G20" s="84">
        <v>0.36249999999999999</v>
      </c>
      <c r="H20" s="224" t="s">
        <v>49</v>
      </c>
      <c r="I20" s="134"/>
      <c r="J20" s="82" t="s">
        <v>63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71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60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2019-02-08T11:48:32Z</cp:lastPrinted>
  <dcterms:created xsi:type="dcterms:W3CDTF">2006-09-16T00:00:00Z</dcterms:created>
  <dcterms:modified xsi:type="dcterms:W3CDTF">2019-02-16T10:59:20Z</dcterms:modified>
  <cp:category>Рентгенэндоваскулярные хирурги</cp:category>
</cp:coreProperties>
</file>