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<sst xmlns="http://schemas.openxmlformats.org/spreadsheetml/2006/main" count="101" uniqueCount="74">
  <si>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</si>
  <si>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</si>
  <si>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</si>
  <si>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</si>
  <si>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</si>
  <si>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</si>
  <si>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</si>
  <si>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</si>
  <si>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</si>
  <si>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</si>
  <si>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</si>
  <si>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</si>
  <si>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</si>
  <si>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</si>
  <si>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</si>
  <si>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</si>
  <si>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</si>
  <si>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</si>
  <si>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</si>
  <si>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</si>
  <si>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</si>
  <si>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</si>
  <si>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</si>
  <si>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</si>
  <si>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</si>
  <si>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</si>
  <si>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</si>
  <si>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</si>
  <si>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</si>
  <si>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</si>
  <si>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</si>
  <si>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</si>
  <si>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</si>
  <si>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</si>
  <si>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</si>
  <si>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</si>
  <si>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</si>
  <si>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</si>
  <si>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</si>
  <si>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</si>
  <si>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</si>
  <si>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</si>
  <si>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</si>
  <si>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</si>
  <si>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</si>
  <si>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</si>
  <si>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</si>
  <si>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</si>
  <si>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</si>
  <si>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</si>
  <si>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</si>
  <si>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</si>
  <si>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</si>
  <si>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</si>
  <si>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</si>
  <si>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 xml:space="preserve"> XB 3.5</t>
  </si>
  <si>
    <t>50 ml</t>
  </si>
  <si>
    <t>норма,</t>
  </si>
  <si>
    <t>ОКС ПST</t>
  </si>
  <si>
    <t>Контроль места пункции. Повязка на 6ч.</t>
  </si>
  <si>
    <t>правый</t>
  </si>
  <si>
    <t>начало 13:30</t>
  </si>
  <si>
    <t>Хитрова Л.К.</t>
  </si>
  <si>
    <t>Казанцева А.М.</t>
  </si>
  <si>
    <t>Равинская Я.А.</t>
  </si>
  <si>
    <t>Поплавкова Е.А.</t>
  </si>
  <si>
    <t>окончание 15:10</t>
  </si>
  <si>
    <t>Баллонная вазодилатация с установкой стента в коронарную артерию - ПНА (1BMS)+ПКА (1BMS).</t>
  </si>
  <si>
    <t>200 ml</t>
  </si>
  <si>
    <t>26.42</t>
  </si>
  <si>
    <t>1208?82/12880</t>
  </si>
  <si>
    <r>
      <t xml:space="preserve">1) 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Коронарный проводник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 проведен через субокклюзирующий стеноз ПНА в дистальный сегмент. Выполнена ангиопластика субокклюзирующего стеноза проксимального сегмента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2.5-12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3.5 - 30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контрольной съёмке стент раскрыт удовлетворительно, кровоток по ПНА  - TIMI III, диссекции, дистальной эмболии нет. 2) Селективная 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  3.5.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Floppy  проведен через субокклюзирующий стеноз ПКА в дистальный сегмент ЗНА. Выполнена ангиопластика субокклюзирующего стеноза проксимального сегмента баллонным катетером Sapphire 2.5-12, давлением 6 атм. В зону 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3.0 - 18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контрольной съёмке стент раскрыт удовлетворительно, кровоток по ПКА  - TIMI III, диссекции, дистальной эмболии нет.   Пациентка в стабильном состоянии переводится в БИТ для дальнейшего наблюдения и лечения.    </t>
    </r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</si>
  <si>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стеноз устья 35%</t>
    </r>
    <r>
      <rPr>
        <b/>
        <sz val="11"/>
        <color theme="1"/>
        <rFont val="Times New Roman"/>
        <family val="1"/>
        <charset val="204"/>
      </rPr>
      <t xml:space="preserve">, </t>
    </r>
    <r>
      <rPr>
        <sz val="11"/>
        <color theme="1"/>
        <rFont val="Times New Roman"/>
        <family val="1"/>
        <charset val="204"/>
      </rPr>
      <t>стеноз пркосимального сегмента 80%, на границе пркосимального и среднего сегмента субокклюзирующий стеноз 98%, стеноз среднего сегмента 55%, Стеноз в ср/3 ДВ 70%. Антеградный кровоток по  ПНА - TIMI II.</t>
    </r>
    <r>
      <rPr>
        <b/>
        <sz val="11"/>
        <color theme="1"/>
        <rFont val="Times New Roman"/>
        <family val="1"/>
        <charset val="204"/>
      </rPr>
      <t xml:space="preserve"> 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40%. Стеноз устья ВТК 55%, стенозы ВТК в ср/3 и дист/3 65%. Антеградный кровоток - TIMI III.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субокклюзирующий стеноз проксимального сегмента - 98%. Антеградный кровоток - TIMI II.    </t>
    </r>
  </si>
  <si>
    <t>Реваскуляризация ПНА и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</si>
</sst>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43516</v>
      </c>
      <c r="C7" s="78" t="s">
        <v>61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62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19204</v>
      </c>
      <c r="C9" s="145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58</v>
      </c>
      <c r="C10" s="143"/>
      <c r="D10" s="18"/>
      <c r="E10" s="18"/>
      <c r="F10" s="18"/>
      <c r="G10" s="126" t="s">
        <v>33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2954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56</v>
      </c>
      <c r="E24" s="130" t="s">
        <v>24</v>
      </c>
      <c r="F24" s="130"/>
      <c r="G24" s="11"/>
      <c r="H24" s="119" t="s">
        <v>49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67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43516</v>
      </c>
      <c r="C7" s="72" t="s">
        <v>66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Хитрова Л.К.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Казанцева А.М.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19204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Равинская Я.А.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Поплавкова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2954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52</v>
      </c>
      <c r="F13" s="93" t="s">
        <v>9</v>
      </c>
      <c r="G13" s="94"/>
      <c r="H13" s="94"/>
      <c r="I13" s="91" t="s">
        <v>53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55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54</v>
      </c>
      <c r="C20" s="222"/>
      <c r="D20" s="70" t="s">
        <v>68</v>
      </c>
      <c r="E20" s="130" t="s">
        <v>24</v>
      </c>
      <c r="F20" s="130"/>
      <c r="G20" s="84" t="s">
        <v>69</v>
      </c>
      <c r="H20" s="190" t="s">
        <v>49</v>
      </c>
      <c r="I20" s="130"/>
      <c r="J20" s="82" t="s">
        <v>70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71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2019-02-20T12:25:17Z</dcterms:modified>
  <cp:category>Рентгенэндоваскулярные хирурги</cp:category>
</cp:coreProperties>
</file>