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<sst xmlns="http://schemas.openxmlformats.org/spreadsheetml/2006/main" count="102" uniqueCount="76">
  <si>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</si>
  <si>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</si>
  <si>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</si>
  <si>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</si>
  <si>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</si>
  <si>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</si>
  <si>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</si>
  <si>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</si>
  <si>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</si>
  <si>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</si>
  <si>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</si>
  <si>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</si>
  <si>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</si>
  <si>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</si>
  <si>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</si>
  <si>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</si>
  <si>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</si>
  <si>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</si>
  <si>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</si>
  <si>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</si>
  <si>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</si>
  <si>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</si>
  <si>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</si>
  <si>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</si>
  <si>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</si>
  <si>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</si>
  <si>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</si>
  <si>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</si>
  <si>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</si>
  <si>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</si>
  <si>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</si>
  <si>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</si>
  <si>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</si>
  <si>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</si>
  <si>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</si>
  <si>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</si>
  <si>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</si>
  <si>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</si>
  <si>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</si>
  <si>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</si>
  <si>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</si>
  <si>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</si>
  <si>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</si>
  <si>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</si>
  <si>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</si>
  <si>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</si>
  <si>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</si>
  <si>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</si>
  <si>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</si>
  <si>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</si>
  <si>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</si>
  <si>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</si>
  <si>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</si>
  <si>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</si>
  <si>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</si>
  <si>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</si>
  <si>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</si>
  <si>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</si>
  <si>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</si>
  <si>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</si>
  <si>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начало 09:30</t>
  </si>
  <si>
    <t>окончание 11:00</t>
  </si>
  <si>
    <t>Баллонная вазодилатация со стентированием коронарной артерии - ОА (1BMS)</t>
  </si>
  <si>
    <t>Денисова Т.В.</t>
  </si>
  <si>
    <t>ОКС БПST</t>
  </si>
  <si>
    <t>Йогексол 350</t>
  </si>
  <si>
    <t>200 ml</t>
  </si>
  <si>
    <t>XB 3.5</t>
  </si>
  <si>
    <t>1392,1/10802</t>
  </si>
  <si>
    <t>кальциноз.</t>
  </si>
  <si>
    <t>Реваскуляризация в бассейне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</si>
  <si>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55%, пролонгированный стеноз проксимального сегмента 60%, пролонгированный субокклюзирующий стеноз ДВ2 - TIMI II.  Антеградный кровоток по ПНА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 ОА, ниже отхождения курпной ВТК1, стеноз проксимальной/3 ВТК2 40%. Антеградный кровоток по ОА и ВТК2 - TIMI 0, Rentrop 0. Антеградный кровоток по ВТК1-TIMI 3.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стенозы среднего сегмента 40%. Антеградный кровоток - TIMI III.</t>
    </r>
  </si>
  <si>
    <r>
      <t>Устье ствола ЛКА катетеризировано проводниковым катетером Cordis VistaBriteTip XB</t>
    </r>
    <r>
      <rPr>
        <b/>
        <sz val="11"/>
        <color theme="1"/>
        <rFont val="Calibri"/>
        <family val="2"/>
        <charset val="204"/>
        <scheme val="minor"/>
      </rPr>
      <t xml:space="preserve">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ОА и в дистальный сегмент крупеной ВТК1. Реканализация артерии (ОА)выполнена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ОА методикой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Provisional  T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3.5-18</t>
    </r>
    <r>
      <rPr>
        <sz val="11"/>
        <color theme="1"/>
        <rFont val="Calibri"/>
        <family val="2"/>
        <charset val="204"/>
        <scheme val="minor"/>
      </rPr>
      <t>, давлением 12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kissing</t>
    </r>
    <r>
      <rPr>
        <sz val="11"/>
        <color theme="1"/>
        <rFont val="Calibri"/>
        <family val="2"/>
        <charset val="204"/>
        <scheme val="minor"/>
      </rPr>
      <t xml:space="preserve"> баллонной делатацией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2.5-15 (ВТК) и 3.0-10 (ОА</t>
    </r>
    <r>
      <rPr>
        <i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, давлением по 8 атм.  На контрольных ангиограмах  антеградный кровоток по ОА и ВТК1- TIMI III,  стент раскрыт удовлетворительно, устье ВТК1 нескомпрометировано. Ангиографический результат успешный. Пациент в стабильном состоянии переводится в БИТ для дальнейшего наблюдения и лечения.                   </t>
    </r>
  </si>
  <si>
    <t>Мелека Е.А.</t>
  </si>
  <si>
    <t>Кесарева Е.В.</t>
  </si>
  <si>
    <t>Капралова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</si>
</sst>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43545</v>
      </c>
      <c r="C7" s="78" t="s">
        <v>60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15210</v>
      </c>
      <c r="C9" s="144"/>
      <c r="D9" s="18"/>
      <c r="E9" s="18"/>
      <c r="F9" s="18"/>
      <c r="G9" s="126" t="s">
        <v>5</v>
      </c>
      <c r="H9" s="127"/>
      <c r="I9" s="123" t="s">
        <v>74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34</v>
      </c>
      <c r="H10" s="127"/>
      <c r="I10" s="123" t="s">
        <v>75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4698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65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61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Денисова Т.В.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15210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4698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65</v>
      </c>
      <c r="C20" s="221"/>
      <c r="D20" s="70" t="s">
        <v>66</v>
      </c>
      <c r="E20" s="119" t="s">
        <v>25</v>
      </c>
      <c r="F20" s="119"/>
      <c r="G20" s="84">
        <v>0.53749999999999998</v>
      </c>
      <c r="H20" s="189" t="s">
        <v>53</v>
      </c>
      <c r="I20" s="119"/>
      <c r="J20" s="8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2019-03-21T08:45:49Z</dcterms:modified>
  <cp:category>Рентгенэндоваскулярные хирурги</cp:category>
</cp:coreProperties>
</file>