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<sst xmlns="http://schemas.openxmlformats.org/spreadsheetml/2006/main" count="102" uniqueCount="76">
  <si>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</si>
  <si>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</si>
  <si>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</si>
  <si>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</si>
  <si>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</si>
  <si>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</si>
  <si>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</si>
  <si>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</si>
  <si>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</si>
  <si>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</si>
  <si>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</si>
  <si>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</si>
  <si>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</si>
  <si>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</si>
  <si>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</si>
  <si>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</si>
  <si>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</si>
  <si>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</si>
  <si>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</si>
  <si>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</si>
  <si>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</si>
  <si>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</si>
  <si>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</si>
  <si>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</si>
  <si>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</si>
  <si>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</si>
  <si>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</si>
  <si>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</si>
  <si>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</si>
  <si>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</si>
  <si>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</si>
  <si>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</si>
  <si>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</si>
  <si>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</si>
  <si>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</si>
  <si>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</si>
  <si>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</si>
  <si>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</si>
  <si>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</si>
  <si>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</si>
  <si>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</si>
  <si>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</si>
  <si>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</si>
  <si>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</si>
  <si>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</si>
  <si>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</si>
  <si>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</si>
  <si>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</si>
  <si>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</si>
  <si>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</si>
  <si>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</si>
  <si>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</si>
  <si>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</si>
  <si>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</si>
  <si>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a. dist/radialis.</t>
  </si>
  <si>
    <t>Интродъюссер извлечён</t>
  </si>
  <si>
    <t>1 ml</t>
  </si>
  <si>
    <t>a.radialis.</t>
  </si>
  <si>
    <t>Йогексол 350</t>
  </si>
  <si>
    <t>Кесарева Е.В.</t>
  </si>
  <si>
    <t>Капралова Е.А.</t>
  </si>
  <si>
    <t>Севринова О.В.</t>
  </si>
  <si>
    <t>начало 13:15</t>
  </si>
  <si>
    <t>окончание 15:00</t>
  </si>
  <si>
    <t>Баллонная вазодилатация со стентированием коронарной артерии - ПКА (1BMS)</t>
  </si>
  <si>
    <t>300 ml</t>
  </si>
  <si>
    <t>26.30</t>
  </si>
  <si>
    <t>2674,05/24515</t>
  </si>
  <si>
    <t>Куропаткин Д.П.</t>
  </si>
  <si>
    <t>ОКС БПST</t>
  </si>
  <si>
    <t>Первым этапом реваскуляризация ПКА</t>
  </si>
  <si>
    <t>правый</t>
  </si>
  <si>
    <t>неровность контура</t>
  </si>
  <si>
    <r>
      <t xml:space="preserve">Контроль места пункции. Повязка на 6ч. </t>
    </r>
    <r>
      <rPr>
        <u/>
        <sz val="12"/>
        <color theme="1"/>
        <rFont val="Times New Roman"/>
        <family val="1"/>
        <charset val="204"/>
      </rPr>
      <t>Решение вопроса реваскуляризации в бассейне ЛКА.</t>
    </r>
  </si>
  <si>
    <r>
      <t xml:space="preserve">Оптимальная катетеризация устья ПКА обеспечена  в модифицированном исполнении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3,5 6Fr.</t>
    </r>
    <r>
      <rPr>
        <sz val="11"/>
        <color theme="1"/>
        <rFont val="Calibri"/>
        <family val="2"/>
        <charset val="204"/>
        <scheme val="minor"/>
      </rPr>
      <t xml:space="preserve"> Проводниковыми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RanWay JR 3.5 и RanWay AL 1</t>
    </r>
    <r>
      <rPr>
        <sz val="11"/>
        <color theme="1"/>
        <rFont val="Calibri"/>
        <family val="2"/>
        <charset val="204"/>
        <scheme val="minor"/>
      </rPr>
      <t xml:space="preserve"> оптимально катетеризировать не удалось. Коронарный проводник </t>
    </r>
    <r>
      <rPr>
        <b/>
        <sz val="11"/>
        <color theme="1"/>
        <rFont val="Calibri"/>
        <family val="2"/>
        <charset val="204"/>
        <scheme val="minor"/>
      </rPr>
      <t>Whisper MS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 з</t>
    </r>
    <r>
      <rPr>
        <sz val="11"/>
        <color theme="1"/>
        <rFont val="Calibri"/>
        <family val="2"/>
        <charset val="204"/>
        <scheme val="minor"/>
      </rPr>
      <t>аведен в дистальный сегмент ПКА. Из-за кальциноза с техническими сложностями удалось позиционировать баллонный катетер</t>
    </r>
    <r>
      <rPr>
        <b/>
        <sz val="11"/>
        <color theme="1"/>
        <rFont val="Calibri"/>
        <family val="2"/>
        <charset val="204"/>
        <scheme val="minor"/>
      </rPr>
      <t xml:space="preserve"> Sapphire 2.0-15 </t>
    </r>
    <r>
      <rPr>
        <sz val="11"/>
        <color theme="1"/>
        <rFont val="Calibri"/>
        <family val="2"/>
        <charset val="204"/>
        <scheme val="minor"/>
      </rPr>
      <t xml:space="preserve">в зону кальцинированного субокклюзирующего стеноза проксимального сегмента ПКА и выполнить ангиопластику давлением 12 атм. Далее в проксимальный сегмент ПКА с выходом в правый синус на 1-2 ячейки имплантирован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Medtronic Integrity 3.0-22</t>
    </r>
    <r>
      <rPr>
        <sz val="11"/>
        <color theme="1"/>
        <rFont val="Calibri"/>
        <family val="2"/>
        <charset val="204"/>
        <scheme val="minor"/>
      </rPr>
      <t>, давлением 12 атм.,  с последующей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постдилатацией до 16 атм.   На контрольных ангиограмах  антеградный кровоток по ПКА полностью восстановлен, </t>
    </r>
    <r>
      <rPr>
        <u/>
        <sz val="11"/>
        <color theme="1"/>
        <rFont val="Calibri"/>
        <family val="2"/>
        <charset val="204"/>
        <scheme val="minor"/>
      </rPr>
      <t>антеградный кровоток</t>
    </r>
    <r>
      <rPr>
        <sz val="11"/>
        <color theme="1"/>
        <rFont val="Calibri"/>
        <family val="2"/>
        <charset val="204"/>
        <scheme val="minor"/>
      </rPr>
      <t xml:space="preserve"> как по ЗНА так и по ЗБВ - TIMI III,  стент раскрыт удовлетворительно, признаков тромбирования стента нет. Ангиографический результат успешный. Пациент в стабильном состоянии переводится в БИТ для дальнейшего наблюдения и лечения.                  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</si>
  <si>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пркосимального и среднего сегмента бифуркацилонный стеноз (1,1,1) 90% со стенозом устья крупной 1 СВ до 75%,  стеноз среднего сегмента 55%. Антеградный кровоток - TIMI III.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стенозы проксимального сегмента 40%, стеноз среднего сегмента 90%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кальциноз, стеноз устья 90%, стенозы  проксимального сегмента 99%, стенозы среднего сегментадо 55%. Антеградный кровоток по ЗНА - TIMI II, пропульсивный антеградный кровоток по крупной ЗБВ  - TIMI I за счёт конкурирующего ретроградного кровотока по ЗБВ из крупной коллатерали ЛЖВ огибающей артерии.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</si>
</sst>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43545</v>
      </c>
      <c r="C7" s="78" t="s">
        <v>62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17832</v>
      </c>
      <c r="C9" s="144"/>
      <c r="D9" s="18"/>
      <c r="E9" s="18"/>
      <c r="F9" s="18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69</v>
      </c>
      <c r="C10" s="142"/>
      <c r="D10" s="18"/>
      <c r="E10" s="18"/>
      <c r="F10" s="18"/>
      <c r="G10" s="126" t="s">
        <v>34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4770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43545</v>
      </c>
      <c r="C7" s="72" t="s">
        <v>63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Куропаткин Д.П.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Севринова О.В.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17832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Кесарева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4770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58</v>
      </c>
      <c r="C20" s="221"/>
      <c r="D20" s="70" t="s">
        <v>65</v>
      </c>
      <c r="E20" s="119" t="s">
        <v>25</v>
      </c>
      <c r="F20" s="119"/>
      <c r="G20" s="84" t="s">
        <v>66</v>
      </c>
      <c r="H20" s="189" t="s">
        <v>53</v>
      </c>
      <c r="I20" s="119"/>
      <c r="J20" s="82" t="s">
        <v>67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74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2019-03-21T12:55:43Z</cp:lastPrinted>
  <dcterms:created xsi:type="dcterms:W3CDTF">2006-09-16T00:00:00Z</dcterms:created>
  <dcterms:modified xsi:type="dcterms:W3CDTF">2019-03-21T12:56:02Z</dcterms:modified>
  <cp:category>Рентгенэндоваскулярные хирурги</cp:category>
</cp:coreProperties>
</file>