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<sst xmlns="http://schemas.openxmlformats.org/spreadsheetml/2006/main" count="102" uniqueCount="76">
  <si>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</si>
  <si>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</si>
  <si>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</si>
  <si>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</si>
  <si>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</si>
  <si>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</si>
  <si>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</si>
  <si>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</si>
  <si>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</si>
  <si>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</si>
  <si>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</si>
  <si>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</si>
  <si>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</si>
  <si>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</si>
  <si>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</si>
  <si>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</si>
  <si>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</si>
  <si>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</si>
  <si>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</si>
  <si>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</si>
  <si>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</si>
  <si>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</si>
  <si>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</si>
  <si>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</si>
  <si>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</si>
  <si>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</si>
  <si>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</si>
  <si>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</si>
  <si>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</si>
  <si>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</si>
  <si>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</si>
  <si>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</si>
  <si>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</si>
  <si>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</si>
  <si>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</si>
  <si>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</si>
  <si>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</si>
  <si>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</si>
  <si>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</si>
  <si>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</si>
  <si>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</si>
  <si>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</si>
  <si>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</si>
  <si>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</si>
  <si>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</si>
  <si>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</si>
  <si>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</si>
  <si>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</si>
  <si>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</si>
  <si>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</si>
  <si>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</si>
  <si>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</si>
  <si>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</si>
  <si>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</si>
  <si>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</si>
  <si>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</si>
  <si>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</si>
  <si>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</si>
  <si>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</si>
  <si>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Йогексол 350</t>
  </si>
  <si>
    <t>XB 3.5</t>
  </si>
  <si>
    <t>Кесарева Е.В.</t>
  </si>
  <si>
    <t>Капралова Е.А.</t>
  </si>
  <si>
    <t>Баллонная вазодилатация со стентированием коронарной артерии - ПНА (1BMS)</t>
  </si>
  <si>
    <t>Севринова О.В.</t>
  </si>
  <si>
    <t>норма.</t>
  </si>
  <si>
    <t>Реваскуляризация в бассейне ПНА</t>
  </si>
  <si>
    <t>Тихонова В.Н.</t>
  </si>
  <si>
    <t>ОКС БПST</t>
  </si>
  <si>
    <t>правый</t>
  </si>
  <si>
    <t>200 ml</t>
  </si>
  <si>
    <t>1286,47/10178</t>
  </si>
  <si>
    <t>начало 16:30</t>
  </si>
  <si>
    <t>окончание 17:30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</si>
  <si>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от устья 30%, на границе проксимального и среднего сегмента с</t>
    </r>
    <r>
      <rPr>
        <i/>
        <u/>
        <sz val="11"/>
        <color theme="1"/>
        <rFont val="Times New Roman"/>
        <family val="1"/>
        <charset val="204"/>
      </rPr>
      <t>убокклюзирующий бифуркационный стеноз (1,1,1) с градацией антеградного кровотока TIMI 2</t>
    </r>
    <r>
      <rPr>
        <sz val="11"/>
        <color theme="1"/>
        <rFont val="Times New Roman"/>
        <family val="1"/>
        <charset val="204"/>
      </rPr>
      <t xml:space="preserve">, стеноз устья ДВ 80%.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норма. Антеградный кровоток TIMI III</t>
    </r>
    <r>
      <rPr>
        <b/>
        <sz val="11"/>
        <color theme="1"/>
        <rFont val="Times New Roman"/>
        <family val="1"/>
        <charset val="204"/>
      </rPr>
      <t xml:space="preserve">                      Бассейн ПКА: 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и среднего сегмента. TIMI III.  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</si>
  <si>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VistaBriteTip XB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balance middleweight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Коронарный проводник </t>
    </r>
    <r>
      <rPr>
        <b/>
        <sz val="11"/>
        <color theme="1"/>
        <rFont val="Calibri"/>
        <family val="2"/>
        <charset val="204"/>
        <scheme val="minor"/>
      </rPr>
      <t>balance middleweight</t>
    </r>
    <r>
      <rPr>
        <sz val="11"/>
        <color theme="1"/>
        <rFont val="Calibri"/>
        <family val="2"/>
        <charset val="204"/>
        <scheme val="minor"/>
      </rPr>
      <t xml:space="preserve">  из-за прямого угла отхождения устья ДВ провести в дистальный сегмент ДВ не удалось Выполнена ангиопластика субокклюзирующего стеноза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2.5-15.</t>
    </r>
    <r>
      <rPr>
        <sz val="11"/>
        <color theme="1"/>
        <rFont val="Calibri"/>
        <family val="2"/>
        <charset val="204"/>
        <scheme val="minor"/>
      </rPr>
      <t xml:space="preserve"> Далее в проксимальный сегмент с переходом на средний сегмент ПНА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Medtronic Integrity 3.5-26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ангиограмах  антеградный кровоток по ПНА восстановлен - TIMI III,  стент раскрыт удовлетворительно, признаков тромбирования стента нет, устье ДВ нескомпрометирповано, кровоток по ДВ сохранен - TIMI III. Ангиографический результат удовлетворительный. Пациентка в стабильном состоянии переводится в БИТ для дальнейшего наблюдения и лечения.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</si>
</sst>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43545</v>
      </c>
      <c r="C7" s="78" t="s">
        <v>72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18270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68</v>
      </c>
      <c r="C10" s="142"/>
      <c r="D10" s="18"/>
      <c r="E10" s="18"/>
      <c r="F10" s="18"/>
      <c r="G10" s="126" t="s">
        <v>34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4764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52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43545</v>
      </c>
      <c r="C7" s="72" t="s">
        <v>73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Тихонова В.Н.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18270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Кесарева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4764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56</v>
      </c>
      <c r="F13" s="93" t="s">
        <v>9</v>
      </c>
      <c r="G13" s="94"/>
      <c r="H13" s="94"/>
      <c r="I13" s="91" t="s">
        <v>57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59</v>
      </c>
      <c r="C20" s="221"/>
      <c r="D20" s="70" t="s">
        <v>70</v>
      </c>
      <c r="E20" s="119" t="s">
        <v>25</v>
      </c>
      <c r="F20" s="119"/>
      <c r="G20" s="84">
        <v>0.49583333333333335</v>
      </c>
      <c r="H20" s="189" t="s">
        <v>53</v>
      </c>
      <c r="I20" s="119"/>
      <c r="J20" s="82" t="s">
        <v>71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75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2019-03-21T16:39:55Z</cp:lastPrinted>
  <dcterms:created xsi:type="dcterms:W3CDTF">2006-09-16T00:00:00Z</dcterms:created>
  <dcterms:modified xsi:type="dcterms:W3CDTF">2019-03-21T16:49:06Z</dcterms:modified>
  <cp:category>Рентгенэндоваскулярные хирурги</cp:category>
</cp:coreProperties>
</file>