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<sst xmlns="http://schemas.openxmlformats.org/spreadsheetml/2006/main" count="101" uniqueCount="74">
  <si>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</si>
  <si>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</si>
  <si>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</si>
  <si>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</si>
  <si>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</si>
  <si>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</si>
  <si>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</si>
  <si>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</si>
  <si>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</si>
  <si>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</si>
  <si>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</si>
  <si>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</si>
  <si>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</si>
  <si>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</si>
  <si>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</si>
  <si>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</si>
  <si>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</si>
  <si>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</si>
  <si>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</si>
  <si>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</si>
  <si>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</si>
  <si>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</si>
  <si>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</si>
  <si>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</si>
  <si>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</si>
  <si>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</si>
  <si>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</si>
  <si>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</si>
  <si>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</si>
  <si>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</si>
  <si>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</si>
  <si>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</si>
  <si>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</si>
  <si>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</si>
  <si>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</si>
  <si>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</si>
  <si>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</si>
  <si>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</si>
  <si>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</si>
  <si>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</si>
  <si>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</si>
  <si>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</si>
  <si>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</si>
  <si>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</si>
  <si>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</si>
  <si>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</si>
  <si>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</si>
  <si>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</si>
  <si>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</si>
  <si>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</si>
  <si>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</si>
  <si>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</si>
  <si>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</si>
  <si>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</si>
  <si>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</si>
  <si>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</si>
  <si>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</si>
  <si>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</si>
  <si>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</si>
  <si>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правый</t>
  </si>
  <si>
    <t>Баллонная вазодилатация со стентированием коронарной артерии - ПКА (1BMS)</t>
  </si>
  <si>
    <t>Ultravist  370</t>
  </si>
  <si>
    <t xml:space="preserve">Реваскуляризация  ПКА </t>
  </si>
  <si>
    <t>начало 13:00</t>
  </si>
  <si>
    <t>окончание 14:00</t>
  </si>
  <si>
    <t>Федотова Е.А.</t>
  </si>
  <si>
    <t>ОКС БПST</t>
  </si>
  <si>
    <t>Синицина И.А.</t>
  </si>
  <si>
    <t>Кесарева Е.В.</t>
  </si>
  <si>
    <t>Блохина И.С.</t>
  </si>
  <si>
    <t>617/5767,64</t>
  </si>
  <si>
    <t>кальциноз.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</si>
  <si>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пркосимального и среднего сегмента, стеноз проксимального сегмента 60%, на границе проксимального и среднего сегмента бифуркационный стеноз - 80%, стеноз устья ДВ 75%, стенозы среднего сегмента 75%. Антеградный кровоток  TIMI III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75%, хроническая тотальная окклюзия дистального сегмента. Стеноз пркосимального сегмента ВТК 80%. Антеградный кровоток по ВТК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Межсистемный коллатеральный кровоток из ЗБВ ПКА с ретроградным контрастированием дистального сегмента ОА.</t>
    </r>
    <r>
      <rPr>
        <b/>
        <sz val="11"/>
        <color theme="1"/>
        <rFont val="Times New Roman"/>
        <family val="1"/>
        <charset val="204"/>
      </rPr>
      <t xml:space="preserve">                                 Бассейн ПКА:  </t>
    </r>
    <r>
      <rPr>
        <sz val="11"/>
        <color theme="1"/>
        <rFont val="Times New Roman"/>
        <family val="1"/>
        <charset val="204"/>
      </rPr>
      <t>артерия крупная, кальциноз пркосимального и среднего сегмента. Субокклюзирующий кальцинированный стеноз проксимального сегмента, стенозы среднего сегмента 50%, стенозы дистального сегмента 60%. Стеноз проксимальной/3 ЗНА 70%, стеноз проксимальной/3 ЗБВ 60%.  Антеградный кровоток  TIMI III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</si>
  <si>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balance Middleweight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ЗНА. Выполнена БАП кальцинированного субокклюзирующего  стеноза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2.5-15.</t>
    </r>
    <r>
      <rPr>
        <sz val="11"/>
        <color theme="1"/>
        <rFont val="Calibri"/>
        <family val="2"/>
        <charset val="204"/>
        <scheme val="minor"/>
      </rPr>
      <t xml:space="preserve"> Далее в зону  стеноза проксимального сегмента   ПКА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Medtronic Integrity 4.0-26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ПКА  - TIMI III,  стент раскрыт удовлетворительно, признаков тромбирования стента нет. Ангиографический результат удовлетворительный. Пациент в стабильном состоянии переводится в БИТ для дальнейшего наблюдения и лечения.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</si>
</sst>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43549</v>
      </c>
      <c r="C7" s="78" t="s">
        <v>63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13879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34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4882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61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43549</v>
      </c>
      <c r="C7" s="72" t="s">
        <v>64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Федотова Е.А.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Синицина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13879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4882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61</v>
      </c>
      <c r="C20" s="221"/>
      <c r="D20" s="70" t="s">
        <v>52</v>
      </c>
      <c r="E20" s="119" t="s">
        <v>25</v>
      </c>
      <c r="F20" s="119"/>
      <c r="G20" s="84">
        <v>0.39166666666666666</v>
      </c>
      <c r="H20" s="189" t="s">
        <v>53</v>
      </c>
      <c r="I20" s="119"/>
      <c r="J20" s="82" t="s">
        <v>70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2019-03-25T11:22:19Z</cp:lastPrinted>
  <dcterms:created xsi:type="dcterms:W3CDTF">2006-09-16T00:00:00Z</dcterms:created>
  <dcterms:modified xsi:type="dcterms:W3CDTF">2019-03-25T11:22:52Z</dcterms:modified>
  <cp:category>Рентгенэндоваскулярные хирурги</cp:category>
</cp:coreProperties>
</file>