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<sst xmlns="http://schemas.openxmlformats.org/spreadsheetml/2006/main" count="102" uniqueCount="75">
  <si>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</si>
  <si>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</si>
  <si>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</si>
  <si>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</si>
  <si>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</si>
  <si>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</si>
  <si>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</si>
  <si>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</si>
  <si>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</si>
  <si>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</si>
  <si>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</si>
  <si>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</si>
  <si>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</si>
  <si>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</si>
  <si>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</si>
  <si>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</si>
  <si>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</si>
  <si>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</si>
  <si>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</si>
  <si>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</si>
  <si>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</si>
  <si>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</si>
  <si>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</si>
  <si>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</si>
  <si>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</si>
  <si>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</si>
  <si>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</si>
  <si>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</si>
  <si>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</si>
  <si>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</si>
  <si>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</si>
  <si>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</si>
  <si>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</si>
  <si>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</si>
  <si>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</si>
  <si>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</si>
  <si>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</si>
  <si>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</si>
  <si>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</si>
  <si>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</si>
  <si>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</si>
  <si>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</si>
  <si>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</si>
  <si>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</si>
  <si>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</si>
  <si>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</si>
  <si>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</si>
  <si>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</si>
  <si>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</si>
  <si>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</si>
  <si>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</si>
  <si>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</si>
  <si>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</si>
  <si>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</si>
  <si>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</si>
  <si>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</si>
  <si>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</si>
  <si>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</si>
  <si>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</si>
  <si>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окончание 20:20</t>
  </si>
  <si>
    <t>Баллонная вазодилатация с установкой стента в коронарный сосуд ПКА (1DES)</t>
  </si>
  <si>
    <t>100 ml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</si>
  <si>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 антеградный кровоток по ПКА TIMI - 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</si>
  <si>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688,42/7053,37</t>
  </si>
  <si>
    <t>ОКС ПST</t>
  </si>
  <si>
    <t>Тимошенко Н.С.</t>
  </si>
  <si>
    <t>Чесноков С.Л.</t>
  </si>
  <si>
    <t>Баранова В.Б.</t>
  </si>
  <si>
    <t>проходим, контуры ровные.</t>
  </si>
  <si>
    <t>Контроль места пнукции. Повязка на 6ч. Дообследование.</t>
  </si>
  <si>
    <t>21:55-22:55</t>
  </si>
  <si>
    <t>Ефимьевский Н.Г.</t>
  </si>
  <si>
    <t>150 ml</t>
  </si>
  <si>
    <t>416/4937,07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</si>
  <si>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сегмената 40%, стенозы дистального сегмента 30%. Антеградный кровоток - TIMI III. </t>
    </r>
    <r>
      <rPr>
        <b/>
        <sz val="11"/>
        <color theme="1"/>
        <rFont val="Times New Roman"/>
        <family val="1"/>
        <charset val="204"/>
      </rPr>
      <t>ИМА (крупная)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Гипоплазия. 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</si>
</sst>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43596</v>
      </c>
      <c r="C7" s="78" t="s">
        <v>70</v>
      </c>
      <c r="D7" s="18"/>
      <c r="E7" s="125" t="s">
        <v>38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71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28774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33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7636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45</v>
      </c>
      <c r="D13" s="133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72</v>
      </c>
      <c r="E24" s="119" t="s">
        <v>24</v>
      </c>
      <c r="F24" s="119"/>
      <c r="G24" s="11">
        <v>0.25416666666666665</v>
      </c>
      <c r="H24" s="119" t="s">
        <v>51</v>
      </c>
      <c r="I24" s="119"/>
      <c r="J24" s="82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43596</v>
      </c>
      <c r="C7" s="72" t="s">
        <v>59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Ефимьевский Н.Г.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28774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Баранова В.Б.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7636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55</v>
      </c>
      <c r="F13" s="93" t="s">
        <v>9</v>
      </c>
      <c r="G13" s="94"/>
      <c r="H13" s="94"/>
      <c r="I13" s="91" t="s">
        <v>56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58</v>
      </c>
      <c r="C20" s="222"/>
      <c r="D20" s="70" t="s">
        <v>61</v>
      </c>
      <c r="E20" s="119" t="s">
        <v>24</v>
      </c>
      <c r="F20" s="119"/>
      <c r="G20" s="84">
        <v>0.20416666666666669</v>
      </c>
      <c r="H20" s="189" t="s">
        <v>51</v>
      </c>
      <c r="I20" s="119"/>
      <c r="J20" s="82" t="s">
        <v>63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62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29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2019-05-11T19:54:30Z</dcterms:modified>
  <cp:category>Рентгенэндоваскулярные хирурги</cp:category>
</cp:coreProperties>
</file>