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0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<sst xmlns="http://schemas.openxmlformats.org/spreadsheetml/2006/main" count="102" uniqueCount="75">
  <si>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</si>
  <si>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</si>
  <si>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</si>
  <si>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</si>
  <si>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</si>
  <si>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</si>
  <si>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</si>
  <si>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</si>
  <si>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</si>
  <si>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</si>
  <si>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</si>
  <si>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</si>
  <si>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</si>
  <si>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</si>
  <si>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</si>
  <si>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</si>
  <si>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</si>
  <si>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</si>
  <si>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</si>
  <si>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</si>
  <si>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</si>
  <si>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</si>
  <si>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</si>
  <si>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</si>
  <si>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</si>
  <si>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</si>
  <si>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</si>
  <si>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</si>
  <si>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</si>
  <si>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</si>
  <si>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</si>
  <si>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</si>
  <si>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</si>
  <si>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</si>
  <si>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</si>
  <si>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</si>
  <si>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</si>
  <si>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</si>
  <si>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</si>
  <si>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</si>
  <si>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</si>
  <si>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</si>
  <si>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</si>
  <si>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</si>
  <si>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</si>
  <si>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</si>
  <si>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</si>
  <si>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</si>
  <si>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</si>
  <si>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</si>
  <si>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</si>
  <si>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</si>
  <si>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</si>
  <si>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</si>
  <si>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</si>
  <si>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</si>
  <si>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</si>
  <si>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</si>
  <si>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</si>
  <si>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Реваскуляризация в бассейне ПНА</t>
  </si>
  <si>
    <t>Баллонная вазодилатация с установкой стента в коронарный сосуд - ПНА (1DES)</t>
  </si>
  <si>
    <t>Александрова И.А.</t>
  </si>
  <si>
    <t>1091/9668,75</t>
  </si>
  <si>
    <t>EBU 3.5</t>
  </si>
  <si>
    <t>начало 16:20</t>
  </si>
  <si>
    <t>окончание 17:40</t>
  </si>
  <si>
    <t>Равинская Я.А.</t>
  </si>
  <si>
    <t>Мишина Е.А.</t>
  </si>
  <si>
    <t>Миронова С.В.</t>
  </si>
  <si>
    <t>ОКС БПST</t>
  </si>
  <si>
    <t>Optiray 350</t>
  </si>
  <si>
    <t xml:space="preserve"> проходим, контуры ровные.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</si>
  <si>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бифуркационный стеноз ПНА (1,1,0): на границе проксимального и среднего сегмента тотальная окклюзия ПНА с градацией антеградного кровотока - TIMI 0, TTG 1, Rentrop 1; Слабый внутрисистемный коллатеральный кровоток с контрастированием зоны верхушки ЛЖ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Антеградный кровоток - TIMI III.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</si>
  <si>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1"/>
        <color theme="1"/>
        <rFont val="Calibri"/>
        <family val="2"/>
        <charset val="204"/>
        <scheme val="minor"/>
      </rPr>
      <t>BMWU II и Whisper MS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сегмент ПНА и в дистальный сегмент крупной ДВ. Выполнена реканализация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 2.5-10.</t>
    </r>
    <r>
      <rPr>
        <sz val="11"/>
        <color theme="1"/>
        <rFont val="Calibri"/>
        <family val="2"/>
        <charset val="204"/>
        <scheme val="minor"/>
      </rPr>
      <t xml:space="preserve"> Далее выполнено стентирование бифуркации ПНА 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3.0-26</t>
    </r>
    <r>
      <rPr>
        <sz val="11"/>
        <color theme="1"/>
        <rFont val="Calibri"/>
        <family val="2"/>
        <charset val="204"/>
        <scheme val="minor"/>
      </rPr>
      <t>, давлением 14 атм., Рекроссинг проводников.  Проксимальная оптимизация стента (POT)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NC Euphora  3.5-12</t>
    </r>
    <r>
      <rPr>
        <sz val="11"/>
        <color theme="1"/>
        <rFont val="Calibri"/>
        <family val="2"/>
        <charset val="204"/>
        <scheme val="minor"/>
      </rPr>
      <t xml:space="preserve">., давлением 12 атм. Далее выполнена постдилатация зоны бифуркации Technique SMS (side-main-side). На контрольных ангиограмах  антеградный кровоток по ПНА и ДВ TIMI III,  стент раскрыт удовлетворительно, дистальной эмболии и диссекции нет, устье ДВ нескомпрометипровано. Ангиографический результат успешный. Пациентка в стабильном состоянии переводится в БИТ для дальнейшего наблюдения и лечения.                                         </t>
    </r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</si>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</sst>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44" fillId="3" borderId="0" xfId="0" applyFont="1" applyFill="1" applyAlignment="1">
      <alignment wrapText="1"/>
    </xf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43619</v>
      </c>
      <c r="C7" s="78" t="s">
        <v>64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20958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69</v>
      </c>
      <c r="C10" s="119"/>
      <c r="D10" s="18"/>
      <c r="E10" s="18"/>
      <c r="F10" s="18"/>
      <c r="G10" s="122" t="s">
        <v>34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9104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70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43619</v>
      </c>
      <c r="C7" s="72" t="s">
        <v>65</v>
      </c>
      <c r="D7" s="18"/>
      <c r="E7" s="131" t="s">
        <v>39</v>
      </c>
      <c r="F7" s="203"/>
      <c r="G7" s="208"/>
      <c r="H7" s="208"/>
      <c r="I7" s="204" t="s">
        <v>50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Миронова С.В.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20958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Равинская Я.А.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Мишина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9104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63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70</v>
      </c>
      <c r="C20" s="191"/>
      <c r="D20" s="70" t="s">
        <v>74</v>
      </c>
      <c r="E20" s="127" t="s">
        <v>25</v>
      </c>
      <c r="F20" s="127"/>
      <c r="G20" s="84">
        <v>0.66666666666666663</v>
      </c>
      <c r="H20" s="224" t="s">
        <v>52</v>
      </c>
      <c r="I20" s="127"/>
      <c r="J20" s="82" t="s">
        <v>62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73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2019-06-03T15:20:08Z</dcterms:modified>
  <cp:category>Рентгенэндоваскулярные хирурги</cp:category>
</cp:coreProperties>
</file>