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<sst xmlns="http://schemas.openxmlformats.org/spreadsheetml/2006/main" count="100" uniqueCount="74">
  <si>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</si>
  <si>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</si>
  <si>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</si>
  <si>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</si>
  <si>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</si>
  <si>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</si>
  <si>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</si>
  <si>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</si>
  <si>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</si>
  <si>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</si>
  <si>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</si>
  <si>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</si>
  <si>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</si>
  <si>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</si>
  <si>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</si>
  <si>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</si>
  <si>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</si>
  <si>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</si>
  <si>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</si>
  <si>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</si>
  <si>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</si>
  <si>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</si>
  <si>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</si>
  <si>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</si>
  <si>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</si>
  <si>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</si>
  <si>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</si>
  <si>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</si>
  <si>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</si>
  <si>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</si>
  <si>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</si>
  <si>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</si>
  <si>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</si>
  <si>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</si>
  <si>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</si>
  <si>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</si>
  <si>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</si>
  <si>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</si>
  <si>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</si>
  <si>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</si>
  <si>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</si>
  <si>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</si>
  <si>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</si>
  <si>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</si>
  <si>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</si>
  <si>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</si>
  <si>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</si>
  <si>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</si>
  <si>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</si>
  <si>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</si>
  <si>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</si>
  <si>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</si>
  <si>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</si>
  <si>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</si>
  <si>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</si>
  <si>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</si>
  <si>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</si>
  <si>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</si>
  <si>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ОКС БПST</t>
  </si>
  <si>
    <t>Контроль места пункции. Повязка на 6ч. Конс кардиохирурга</t>
  </si>
  <si>
    <t>Щербаков А.С.</t>
  </si>
  <si>
    <t>Радионова С.М.</t>
  </si>
  <si>
    <t>Баллонная вазодилатация с установкой стента в коронарный сосуд - ПКА (1DES)</t>
  </si>
  <si>
    <t>Мошков В.В.</t>
  </si>
  <si>
    <t>Ultravist  370</t>
  </si>
  <si>
    <t>Александрова И.А.</t>
  </si>
  <si>
    <t>Равинская Я.А.</t>
  </si>
  <si>
    <t>Галамага Н.С.</t>
  </si>
  <si>
    <t>150 ml</t>
  </si>
  <si>
    <t>749,64/6658,09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</si>
  <si>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остаточного стеноза среднего сегмента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3.0-30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ПКА - TIMI III,  стент раскрыт удовлетворительно, дистальной эмболии и диссекции нет.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</si>
  <si>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t>норма.</t>
  </si>
  <si>
    <t>Реваскуляризация в бассейне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</si>
  <si>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МКМ среднего сегмента, суживающий просвет в систолу до 50%, двойной стеноз дистального сегменат 60%. Стеноз устья  с переходом на пркос/3 ДВ1 55%. Антеградный кровоток ПНА -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стеноз пркосимального сегмента 55%. Антеградный кровоток ИМА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ВТК в прокс/3 65% (д. ветки 2 .25 мм).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тотальная окклюзия среднего сегмента, стеноз дистального сегмента ПКА 60%, стенозы дист/3 ЗНА 40%. Антеградный кровоток - TIMI 0.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слабые  коллатерали из ЛЖВ ОА с контрастированием дистального сегмента ЗНА.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</si>
</sst>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43630</v>
      </c>
      <c r="C7" s="78">
        <v>0.47916666666666669</v>
      </c>
      <c r="D7" s="18"/>
      <c r="E7" s="125" t="s">
        <v>39</v>
      </c>
      <c r="F7" s="125"/>
      <c r="G7" s="134"/>
      <c r="H7" s="134"/>
      <c r="I7" s="139" t="s">
        <v>60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26569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34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9760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64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КГ'!B7:C7</f>
        <v>43630</v>
      </c>
      <c r="C7" s="72">
        <v>0.51388888888888895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Мошков В.В.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">
        <v>61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26569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9760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64</v>
      </c>
      <c r="C20" s="221"/>
      <c r="D20" s="70" t="s">
        <v>68</v>
      </c>
      <c r="E20" s="119" t="s">
        <v>25</v>
      </c>
      <c r="F20" s="119"/>
      <c r="G20" s="84">
        <v>0.24583333333333335</v>
      </c>
      <c r="H20" s="189" t="s">
        <v>52</v>
      </c>
      <c r="I20" s="119"/>
      <c r="J20" s="82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2019-06-14T09:43:16Z</dcterms:modified>
  <cp:category>Рентгенэндоваскулярные хирурги</cp:category>
</cp:coreProperties>
</file>