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<sst xmlns="http://schemas.openxmlformats.org/spreadsheetml/2006/main" count="100" uniqueCount="73">
  <si>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</si>
  <si>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</si>
  <si>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</si>
  <si>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</si>
  <si>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</si>
  <si>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</si>
  <si>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</si>
  <si>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</si>
  <si>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</si>
  <si>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</si>
  <si>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</si>
  <si>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</si>
  <si>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</si>
  <si>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</si>
  <si>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</si>
  <si>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</si>
  <si>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</si>
  <si>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</si>
  <si>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</si>
  <si>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</si>
  <si>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</si>
  <si>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</si>
  <si>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</si>
  <si>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</si>
  <si>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</si>
  <si>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</si>
  <si>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</si>
  <si>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</si>
  <si>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</si>
  <si>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</si>
  <si>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</si>
  <si>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</si>
  <si>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</si>
  <si>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</si>
  <si>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</si>
  <si>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</si>
  <si>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</si>
  <si>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</si>
  <si>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</si>
  <si>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</si>
  <si>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</si>
  <si>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</si>
  <si>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</si>
  <si>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</si>
  <si>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</si>
  <si>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</si>
  <si>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</si>
  <si>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</si>
  <si>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</si>
  <si>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</si>
  <si>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</si>
  <si>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</si>
  <si>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</si>
  <si>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</si>
  <si>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</si>
  <si>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</si>
  <si>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</si>
  <si>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ОКС БПST</t>
  </si>
  <si>
    <t>Щербаков А.С.</t>
  </si>
  <si>
    <t>Баллонная вазодилатация с установкой стента в коронарный сосуд - ПКА (1DES)</t>
  </si>
  <si>
    <t>Ultravist  370</t>
  </si>
  <si>
    <t>150 ml</t>
  </si>
  <si>
    <t>норма.</t>
  </si>
  <si>
    <t>Реваскуляризация в бассейне ПКА.</t>
  </si>
  <si>
    <t>Чуракова Л.С.</t>
  </si>
  <si>
    <t>Тимошенко Н.С.</t>
  </si>
  <si>
    <t>Билан Н.А.</t>
  </si>
  <si>
    <t>453,99/6754,35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</si>
  <si>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</si>
  <si>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на границе проrсимального и среднего сегмента стеноз 90%. Стеноз устья с переходом на прокс/3 ДВ 55%. Антеградный кровоток ПНА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 дистального сегмента 50%. Стеноз устья  ВТК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95% с малым пристеночным тромбом, стеноз среднего сегмента 30%, стеноз в средн/3 ЗНА до 50%. Антеградный кровоток - TIMI II.                                     </t>
    </r>
  </si>
  <si>
    <t>Берина Е.В.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</si>
  <si>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BMW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 стеноза проксимального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ангиограмах  антеградный кровоток по ПКА - TIMI III,  стент раскрыт удовлетворительно, дистальной эмболии и диссекции нет.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</t>
    </r>
  </si>
  <si>
    <t xml:space="preserve">Контроль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</si>
</sst>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43630</v>
      </c>
      <c r="C7" s="78">
        <v>0.65277777777777779</v>
      </c>
      <c r="D7" s="18"/>
      <c r="E7" s="131" t="s">
        <v>39</v>
      </c>
      <c r="F7" s="131"/>
      <c r="G7" s="124"/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11308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57</v>
      </c>
      <c r="C10" s="119"/>
      <c r="D10" s="18"/>
      <c r="E10" s="18"/>
      <c r="F10" s="18"/>
      <c r="G10" s="122" t="s">
        <v>34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9778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59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0.69444444444444453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Чуракова Л.С.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">
        <v>65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11308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Билан Н.А.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9778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61</v>
      </c>
      <c r="E20" s="127" t="s">
        <v>25</v>
      </c>
      <c r="F20" s="127"/>
      <c r="G20" s="84">
        <v>0.25833333333333336</v>
      </c>
      <c r="H20" s="223" t="s">
        <v>52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2019-06-14T13:57:21Z</dcterms:modified>
  <cp:category>Рентгенэндоваскулярные хирурги</cp:category>
</cp:coreProperties>
</file>