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<sst xmlns="http://schemas.openxmlformats.org/spreadsheetml/2006/main" count="104" uniqueCount="78">
  <si>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</si>
  <si>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</si>
  <si>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</si>
  <si>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</si>
  <si>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</si>
  <si>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</si>
  <si>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</si>
  <si>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</si>
  <si>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</si>
  <si>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</si>
  <si>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</si>
  <si>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</si>
  <si>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</si>
  <si>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</si>
  <si>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</si>
  <si>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</si>
  <si>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</si>
  <si>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</si>
  <si>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</si>
  <si>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</si>
  <si>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</si>
  <si>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</si>
  <si>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</si>
  <si>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</si>
  <si>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</si>
  <si>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</si>
  <si>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</si>
  <si>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</si>
  <si>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</si>
  <si>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</si>
  <si>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</si>
  <si>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</si>
  <si>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</si>
  <si>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</si>
  <si>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</si>
  <si>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</si>
  <si>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</si>
  <si>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</si>
  <si>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</si>
  <si>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</si>
  <si>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</si>
  <si>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</si>
  <si>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</si>
  <si>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</si>
  <si>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</si>
  <si>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</si>
  <si>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</si>
  <si>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</si>
  <si>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</si>
  <si>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</si>
  <si>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</si>
  <si>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Доза mGy/cGy*cm2</t>
  </si>
  <si>
    <t>a. dist/radialis.</t>
  </si>
  <si>
    <t>Интродъюссер извлечён</t>
  </si>
  <si>
    <t>1 ml</t>
  </si>
  <si>
    <t>a.radialis.</t>
  </si>
  <si>
    <t>Контроль места пункции. Повязка на 6ч. Конс кардиохирурга</t>
  </si>
  <si>
    <t>Родионова С.М.</t>
  </si>
  <si>
    <t>Щербаков А.С.</t>
  </si>
  <si>
    <t>100 ml</t>
  </si>
  <si>
    <t>Установка стента в коронарный сосуд - ПНА (1DES)</t>
  </si>
  <si>
    <t>Радионова С.М.</t>
  </si>
  <si>
    <t>EBU 3.5</t>
  </si>
  <si>
    <t>Optiray 350</t>
  </si>
  <si>
    <t>365,47/3496,37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</si>
  <si>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 зону стеноза проксимального сегмента с переходом на средний сегмент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3.5-18</t>
    </r>
    <r>
      <rPr>
        <sz val="11"/>
        <color theme="1"/>
        <rFont val="Calibri"/>
        <family val="2"/>
        <charset val="204"/>
        <scheme val="minor"/>
      </rPr>
      <t>, давлением 12 атм. Постдилатация зоны оверлаппинг и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3.5-12</t>
    </r>
    <r>
      <rPr>
        <sz val="11"/>
        <color theme="1"/>
        <rFont val="Calibri"/>
        <family val="2"/>
        <charset val="204"/>
        <scheme val="minor"/>
      </rPr>
      <t>, давлением 14 и 16 атм.  На контрольных ангиограмах  антеградный кровоток по ПНА, ДВ, СВ1 - TIMI III,  стент раскрыт удовлетворительно, дистальной эмболии и диссекции нет, устье ДВ и СВ1  нескомпрометипровано.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Время имплантации - 16:17</t>
    </r>
  </si>
  <si>
    <t>Хапалова Н.Л.</t>
  </si>
  <si>
    <t>23:40-00:30</t>
  </si>
  <si>
    <t>Чесноков С.Л.</t>
  </si>
  <si>
    <t>Галамага Н.Е.</t>
  </si>
  <si>
    <t>Калинин В.А.</t>
  </si>
  <si>
    <t>ОИМ</t>
  </si>
  <si>
    <t>сбалансированный</t>
  </si>
  <si>
    <t>стеноз дист./3 90%. Выраженный кальциноз</t>
  </si>
  <si>
    <t>Ultravist  370</t>
  </si>
  <si>
    <t>265,16/2785,36</t>
  </si>
  <si>
    <t>Строгий постельный режим. Контроль места пункции. Повязка на 6ч. Реваскуляризация миокарда методом КШ.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</si>
  <si>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трифуркационный стеноз (1,1,1):  стеноз устья 95%, стеноз проксимального сегмента 60%. Антеградный кровоток -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 80%, стенозы проксимального сегмента 75%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90%, стенозы проксимального сегмента 85%, стеноз дистального сегмента 70%.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стенозы  дистального сегмента 70% Антеградный кровоток - TIMI III.          С учётом крайне сложного характера поражения коронарного русла с вовлечением ствола ЛКА (трифуркационное кальцинированное поражение), совместно в вр. ПРИТ Воронкова А.В, анестезиолога Чеснокова С.Л., дежурного кардиохирурга Трошина принято решение что наиболее предпочтительный метод реваскуляризации является КШ.  На момент выполнения КАГ гемодинамика стабильная, болевой синдром купируется нитроглицерином.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</si>
</sst>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43641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14431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71</v>
      </c>
      <c r="C10" s="142"/>
      <c r="D10" s="18"/>
      <c r="E10" s="18"/>
      <c r="F10" s="18"/>
      <c r="G10" s="126" t="s">
        <v>34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10396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74</v>
      </c>
      <c r="C24" s="129"/>
      <c r="D24" s="10" t="s">
        <v>59</v>
      </c>
      <c r="E24" s="119" t="s">
        <v>25</v>
      </c>
      <c r="F24" s="119"/>
      <c r="G24" s="11">
        <v>0.1125</v>
      </c>
      <c r="H24" s="119" t="s">
        <v>17</v>
      </c>
      <c r="I24" s="119"/>
      <c r="J24" s="82" t="s">
        <v>75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v>43565</v>
      </c>
      <c r="C7" s="72">
        <v>2.0833333333333332E-2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">
        <v>66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">
        <v>61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14431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10396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63</v>
      </c>
      <c r="C20" s="221"/>
      <c r="D20" s="70" t="s">
        <v>59</v>
      </c>
      <c r="E20" s="119" t="s">
        <v>25</v>
      </c>
      <c r="F20" s="119"/>
      <c r="G20" s="84">
        <v>0.17500000000000002</v>
      </c>
      <c r="H20" s="189" t="s">
        <v>51</v>
      </c>
      <c r="I20" s="119"/>
      <c r="J20" s="82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53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2019-06-10T15:23:48Z</cp:lastPrinted>
  <dcterms:created xsi:type="dcterms:W3CDTF">2006-09-16T00:00:00Z</dcterms:created>
  <dcterms:modified xsi:type="dcterms:W3CDTF">2019-06-25T21:48:15Z</dcterms:modified>
  <cp:category>Рентгенэндоваскулярные хирурги</cp:category>
</cp:coreProperties>
</file>