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<sst xmlns="http://schemas.openxmlformats.org/spreadsheetml/2006/main" count="100" uniqueCount="73">
  <si>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</si>
  <si>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</si>
  <si>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</si>
  <si>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</si>
  <si>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</si>
  <si>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</si>
  <si>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</si>
  <si>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</si>
  <si>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</si>
  <si>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</si>
  <si>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</si>
  <si>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</si>
  <si>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</si>
  <si>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</si>
  <si>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</si>
  <si>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</si>
  <si>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</si>
  <si>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</si>
  <si>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</si>
  <si>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</si>
  <si>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</si>
  <si>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</si>
  <si>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</si>
  <si>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</si>
  <si>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</si>
  <si>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</si>
  <si>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</si>
  <si>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</si>
  <si>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</si>
  <si>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</si>
  <si>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</si>
  <si>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</si>
  <si>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</si>
  <si>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</si>
  <si>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</si>
  <si>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</si>
  <si>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</si>
  <si>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</si>
  <si>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</si>
  <si>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</si>
  <si>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</si>
  <si>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</si>
  <si>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</si>
  <si>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</si>
  <si>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</si>
  <si>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</si>
  <si>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</si>
  <si>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</si>
  <si>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</si>
  <si>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</si>
  <si>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</si>
  <si>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</si>
  <si>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</si>
  <si>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</si>
  <si>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</si>
  <si>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</si>
  <si>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</si>
  <si>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</si>
  <si>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</si>
  <si>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проходим, контуры ровные.</t>
  </si>
  <si>
    <t xml:space="preserve"> </t>
  </si>
  <si>
    <t xml:space="preserve"> Реваскуляризация в бассейне ПКА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</si>
  <si>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</si>
  <si>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</si>
  <si>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</si>
  <si>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ПКА (1DES)</t>
  </si>
  <si>
    <t>Натрясина Н.В.</t>
  </si>
  <si>
    <t>ОКС БПST</t>
  </si>
  <si>
    <t>150 ml</t>
  </si>
  <si>
    <t>398,39/4132,05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</si>
  <si>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 xml:space="preserve">стентирование проксимального сегмента от 03.2019 (данных об имплантированном стенте в настоящее время нет). </t>
    </r>
    <r>
      <rPr>
        <sz val="11"/>
        <color theme="1"/>
        <rFont val="Times New Roman"/>
        <family val="1"/>
        <charset val="204"/>
      </rPr>
      <t xml:space="preserve">Определяется бифуркационный рестеноз в стенте 90%, стеноз устья ДВ 90%, стеноз среднего сегмента 40%. 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прокс/3 ВТК1 и ВТК2 85%.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бифуркационное стентирование дистального сегмента ПКА с ангиопластикой устья ЗБВ от </t>
    </r>
    <r>
      <rPr>
        <b/>
        <i/>
        <sz val="11"/>
        <color theme="1"/>
        <rFont val="Times New Roman"/>
        <family val="1"/>
        <charset val="204"/>
      </rPr>
      <t>02.01.19</t>
    </r>
    <r>
      <rPr>
        <i/>
        <sz val="11"/>
        <color theme="1"/>
        <rFont val="Times New Roman"/>
        <family val="1"/>
        <charset val="204"/>
      </rPr>
      <t xml:space="preserve"> - DES Endeavor Resolute 2.5-24</t>
    </r>
    <r>
      <rPr>
        <sz val="11"/>
        <color theme="1"/>
        <rFont val="Times New Roman"/>
        <family val="1"/>
        <charset val="204"/>
      </rPr>
      <t xml:space="preserve">. Стент полностью проходим без признаков рестенозирования, устье ЗБВ так же без признаков рестенозирования. Чуть ниже устья ПКА определяется стеноз до 30%, стеноз проксимального сегмента 30%, субокклюзирующий стеноз среднего сегмента, на границе среднего и дистального сегмента стеноз 40%. Антеградный кровоток - TIMI II.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</si>
  <si>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 xml:space="preserve">заведён в дистальный сегмент ПКА.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субокклюзирующего  стеноза среднего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2,75-18</t>
    </r>
    <r>
      <rPr>
        <sz val="11"/>
        <color theme="1"/>
        <rFont val="Calibri"/>
        <family val="2"/>
        <charset val="204"/>
        <scheme val="minor"/>
      </rPr>
      <t xml:space="preserve">, давлением 10 атм. с дальнейшей постдилатацией </t>
    </r>
    <r>
      <rPr>
        <b/>
        <sz val="11"/>
        <color theme="1"/>
        <rFont val="Calibri"/>
        <family val="2"/>
        <charset val="204"/>
        <scheme val="minor"/>
      </rPr>
      <t>NC Euphora 3.25-12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кровоток по ПКА  восстановлен,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</si>
  <si>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Контроль места пункции. Повязка на 6ч. Решение вопроса целесообразности и метода реваскуляризации бассейна ЛКА (ЧКВ, АКШ)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</si>
</sst>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52" fillId="0" borderId="0" xfId="0" applyFont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51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60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43653</v>
      </c>
      <c r="C7" s="78">
        <v>0.80208333333333337</v>
      </c>
      <c r="D7" s="18"/>
      <c r="E7" s="126" t="s">
        <v>39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27718</v>
      </c>
      <c r="C9" s="145"/>
      <c r="D9" s="18"/>
      <c r="E9" s="18"/>
      <c r="F9" s="18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7" t="s">
        <v>34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11082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55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58</v>
      </c>
      <c r="C24" s="130"/>
      <c r="D24" s="10" t="s">
        <v>50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59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29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0.84375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Натрясина Н.В.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62</v>
      </c>
      <c r="J8" s="205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27718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11082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55</v>
      </c>
      <c r="F13" s="94" t="s">
        <v>9</v>
      </c>
      <c r="G13" s="95"/>
      <c r="H13" s="95"/>
      <c r="I13" s="92" t="s">
        <v>56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58</v>
      </c>
      <c r="C20" s="222"/>
      <c r="D20" s="70" t="s">
        <v>68</v>
      </c>
      <c r="E20" s="120" t="s">
        <v>25</v>
      </c>
      <c r="F20" s="120"/>
      <c r="G20" s="84">
        <v>0.25833333333333336</v>
      </c>
      <c r="H20" s="86" t="s">
        <v>51</v>
      </c>
      <c r="J20" s="82" t="s">
        <v>69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30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2019-07-07T17:31:09Z</dcterms:modified>
  <cp:category>Рентгенэндоваскулярные хирурги</cp:category>
</cp:coreProperties>
</file>