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9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<sst xmlns="http://schemas.openxmlformats.org/spreadsheetml/2006/main" count="99" uniqueCount="69">
  <si>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</si>
  <si>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</si>
  <si>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</si>
  <si>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</si>
  <si>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</si>
  <si>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</si>
  <si>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</si>
  <si>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</si>
  <si>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</si>
  <si>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</si>
  <si>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</si>
  <si>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</si>
  <si>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</si>
  <si>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</si>
  <si>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</si>
  <si>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</si>
  <si>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</si>
  <si>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</si>
  <si>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</si>
  <si>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</si>
  <si>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</si>
  <si>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</si>
  <si>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</si>
  <si>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</si>
  <si>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</si>
  <si>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</si>
  <si>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</si>
  <si>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</si>
  <si>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</si>
  <si>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</si>
  <si>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</si>
  <si>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</si>
  <si>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</si>
  <si>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</si>
  <si>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</si>
  <si>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</si>
  <si>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</si>
  <si>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</si>
  <si>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</si>
  <si>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</si>
  <si>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</si>
  <si>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</si>
  <si>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</si>
  <si>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</si>
  <si>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</si>
  <si>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</si>
  <si>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</si>
  <si>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</si>
  <si>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</si>
  <si>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</si>
  <si>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</si>
  <si>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</si>
  <si>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</si>
  <si>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</si>
  <si>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</si>
  <si>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</si>
  <si>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ОКС БПST</t>
  </si>
  <si>
    <t>Чесноков С.Л.</t>
  </si>
  <si>
    <t>правый</t>
  </si>
  <si>
    <t>проходим, контуры ровные.</t>
  </si>
  <si>
    <t xml:space="preserve">Гайчук В.В. </t>
  </si>
  <si>
    <t>ЧКВ в бассейне ПКА.</t>
  </si>
  <si>
    <t>Баллонная вазодилатация с установкой стента в сосуд ПКА (1DES).</t>
  </si>
  <si>
    <t>150 ml</t>
  </si>
  <si>
    <t>577.04/5956.04</t>
  </si>
  <si>
    <t>Абдулганеев А.В.</t>
  </si>
  <si>
    <t>Галамага Н.Е.</t>
  </si>
  <si>
    <r>
      <t xml:space="preserve">Устье 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Soft J </t>
    </r>
    <r>
      <rPr>
        <sz val="11"/>
        <color theme="1"/>
        <rFont val="Calibri"/>
        <family val="2"/>
        <charset val="204"/>
        <scheme val="minor"/>
      </rPr>
      <t>проведен  в дистальный  сегмент ПКА. В зону субокклюзирующего  стеноза   ПКА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Integrity 2.75х18, </t>
    </r>
    <r>
      <rPr>
        <sz val="11"/>
        <color theme="1"/>
        <rFont val="Calibri"/>
        <family val="2"/>
        <charset val="204"/>
        <scheme val="minor"/>
      </rPr>
      <t>давлением 9  атм.  При контрольной ангиографии кровоток по ПКА восстановлен  TIMI III, стент раскрыт удовлетворительно, диссекции и дистальной эмболии нет. Ангиографический результат достигнут, успешный. Пациент направляется в ПРИТ.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</si>
  <si>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кальциноз, стеноз проксимального сегмента 55%, стеноз среднего и дистального сегмента 40%. Антеградный кровоток -  TIMI III.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>стеноз проксимального сегмента 55%, стеноз дистального сегмента ОА и ВТК2 60%, стеноз ВТК1 70%.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75%, стенозы среднего сегмента 40%, на границе среднего и дистального сегмента субокклюзия, TTG2, стеноз дистального сегмента 40%, стенозы ЗБВ и ЗНА до 55%. Антеградный кровоток -  TIMI II.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</si>
</sst>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43737</v>
      </c>
      <c r="C7" s="77">
        <v>0.50694444444444442</v>
      </c>
      <c r="D7" s="18"/>
      <c r="E7" s="134" t="s">
        <v>38</v>
      </c>
      <c r="F7" s="134"/>
      <c r="G7" s="127" t="s">
        <v>37</v>
      </c>
      <c r="H7" s="127"/>
      <c r="I7" s="117" t="s">
        <v>48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65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60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23590</v>
      </c>
      <c r="C9" s="124"/>
      <c r="D9" s="18"/>
      <c r="E9" s="18"/>
      <c r="F9" s="18"/>
      <c r="G9" s="125" t="s">
        <v>5</v>
      </c>
      <c r="H9" s="126"/>
      <c r="I9" s="119" t="s">
        <v>57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56</v>
      </c>
      <c r="C10" s="122"/>
      <c r="D10" s="18"/>
      <c r="E10" s="18"/>
      <c r="F10" s="18"/>
      <c r="G10" s="125" t="s">
        <v>34</v>
      </c>
      <c r="H10" s="126"/>
      <c r="I10" s="119" t="s">
        <v>66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15968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51</v>
      </c>
      <c r="F13" s="155" t="s">
        <v>9</v>
      </c>
      <c r="G13" s="156"/>
      <c r="H13" s="156"/>
      <c r="I13" s="153" t="s">
        <v>46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49</v>
      </c>
      <c r="C24" s="136"/>
      <c r="D24" s="10" t="s">
        <v>54</v>
      </c>
      <c r="E24" s="137" t="s">
        <v>25</v>
      </c>
      <c r="F24" s="137"/>
      <c r="G24" s="11"/>
      <c r="H24" s="130" t="s">
        <v>50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58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59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68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62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43737</v>
      </c>
      <c r="C7" s="70">
        <v>0.54861111111111105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Абдулганеев А.В.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 xml:space="preserve">Гайчук В.В. 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23590</v>
      </c>
      <c r="C9" s="225"/>
      <c r="D9" s="18"/>
      <c r="E9" s="18"/>
      <c r="F9" s="40"/>
      <c r="G9" s="226" t="s">
        <v>5</v>
      </c>
      <c r="H9" s="227"/>
      <c r="I9" s="194" t="s">
        <v>57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">
        <v>56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Галамага Н.Е.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15968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46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47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49</v>
      </c>
      <c r="C20" s="197"/>
      <c r="D20" s="68" t="s">
        <v>63</v>
      </c>
      <c r="E20" s="137" t="s">
        <v>25</v>
      </c>
      <c r="F20" s="137"/>
      <c r="G20" s="88">
        <v>0.20416666666666669</v>
      </c>
      <c r="H20" s="130" t="s">
        <v>50</v>
      </c>
      <c r="I20" s="130"/>
      <c r="J20" s="86" t="s">
        <v>64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55</v>
      </c>
      <c r="B21" s="82"/>
      <c r="C21" s="178">
        <v>0.51388888888888895</v>
      </c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67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52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2019-09-29T11:31:33Z</cp:lastPrinted>
  <dcterms:created xsi:type="dcterms:W3CDTF">2006-09-16T00:00:00Z</dcterms:created>
  <dcterms:modified xsi:type="dcterms:W3CDTF">2019-09-29T11:35:52Z</dcterms:modified>
  <cp:category>Рентгенэндоваскулярные хирурги</cp:category>
</cp:coreProperties>
</file>