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<sst xmlns="http://schemas.openxmlformats.org/spreadsheetml/2006/main" count="98" uniqueCount="73">
  <si>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</si>
  <si>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</si>
  <si>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</si>
  <si>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</si>
  <si>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</si>
  <si>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</si>
  <si>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</si>
  <si>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</si>
  <si>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</si>
  <si>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</si>
  <si>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</si>
  <si>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</si>
  <si>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</si>
  <si>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</si>
  <si>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</si>
  <si>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</si>
  <si>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</si>
  <si>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</si>
  <si>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</si>
  <si>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</si>
  <si>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</si>
  <si>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</si>
  <si>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</si>
  <si>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</si>
  <si>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</si>
  <si>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</si>
  <si>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</si>
  <si>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</si>
  <si>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</si>
  <si>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</si>
  <si>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</si>
  <si>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</si>
  <si>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</si>
  <si>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</si>
  <si>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</si>
  <si>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</si>
  <si>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</si>
  <si>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</si>
  <si>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</si>
  <si>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</si>
  <si>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</si>
  <si>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</si>
  <si>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</si>
  <si>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</si>
  <si>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</si>
  <si>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</si>
  <si>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</si>
  <si>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</si>
  <si>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</si>
  <si>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</si>
  <si>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</si>
  <si>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</si>
  <si>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</si>
  <si>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</si>
  <si>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</si>
  <si>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</si>
  <si>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</si>
  <si>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</si>
  <si>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Реваскуляризация ПКА</t>
  </si>
  <si>
    <t>Берина Е.В.</t>
  </si>
  <si>
    <t>Галамага Н.Е.</t>
  </si>
  <si>
    <t>Стрельникова И.В.</t>
  </si>
  <si>
    <t>начало 15:00</t>
  </si>
  <si>
    <t>окончание 16:00</t>
  </si>
  <si>
    <t>Баллонная вазодилатация с установкой стента в коронарную артерию  (ПКА)</t>
  </si>
  <si>
    <t>Андрианов А.В.</t>
  </si>
  <si>
    <t>ОКС БПST</t>
  </si>
  <si>
    <t>200 ml</t>
  </si>
  <si>
    <t>1286,08 mGy</t>
  </si>
  <si>
    <t>стеноз дист/3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</si>
  <si>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рассыпной тип, стеноз устья  проксимального сегмента 30%, стеноз проксимального сегмента 65%, субокклюзия среднего сегмента, стенозы дистального сегмента до 50%. Антеградный  кровоток по ПНА TIMI II. Множественные стенозы ДВ до 55%.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представлена доминантной ВТК, стеноз прокс/3 ВТК 90%. Антеградный  кровоток по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диффузно изменена на всем протяжении со стенозами проксимального сегмента 90%, стенозы среднего сегмента 80%, дистального сегмента 70%. Антеградный  кровоток по TIMI II. </t>
    </r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</si>
  <si>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В зону дистального сегмента с переходом на средний сегмент   позиционирован и имплантирован  стент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3,0-38 мм</t>
    </r>
    <r>
      <rPr>
        <sz val="11"/>
        <color theme="1"/>
        <rFont val="Calibri"/>
        <family val="2"/>
        <charset val="204"/>
        <scheme val="minor"/>
      </rPr>
      <t xml:space="preserve">,  давлением 14 атм.  В зону среднего сегмента с переходом на проксимальный сегмент   позиционирован и имплантирован  стент  </t>
    </r>
    <r>
      <rPr>
        <b/>
        <sz val="11"/>
        <color theme="1"/>
        <rFont val="Calibri"/>
        <family val="2"/>
        <charset val="204"/>
        <scheme val="minor"/>
      </rPr>
      <t>DES Resolute Integrity 3,0-30 мм</t>
    </r>
    <r>
      <rPr>
        <sz val="11"/>
        <color theme="1"/>
        <rFont val="Calibri"/>
        <family val="2"/>
        <charset val="204"/>
        <scheme val="minor"/>
      </rPr>
      <t xml:space="preserve">,  давлением 14 атм.  В зону проксимального сегмента с выходом на 2 мм в правый синус 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 xml:space="preserve">,  давлением 16 атм.  Далее  выполнена постдилатация стентов на всем протяжении  </t>
    </r>
    <r>
      <rPr>
        <b/>
        <sz val="11"/>
        <color theme="1"/>
        <rFont val="Calibri"/>
        <family val="2"/>
        <charset val="204"/>
        <scheme val="minor"/>
      </rPr>
      <t>БК NC Euphora 3.5-15</t>
    </r>
    <r>
      <rPr>
        <sz val="11"/>
        <color theme="1"/>
        <rFont val="Calibri"/>
        <family val="2"/>
        <charset val="204"/>
        <scheme val="minor"/>
      </rPr>
      <t>, давлением от 14 до 18 атм.  При контрольной съемке стенты раскрыты  удовлетворительно, зона стеноз покрыта полностью; признаков краевых диссекций, тромбоза не выявлено, антеградный кровоток по ПКА TIMI III.      Процедура завершена. Давящая повязка. Пациент в стабильном состоянии направляется в ПРИТ.</t>
    </r>
  </si>
  <si>
    <r>
      <t>Контроль места пункции. Повязку удалить через 6-8 часов.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</si>
</sst>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43795</v>
      </c>
      <c r="C7" s="79" t="s">
        <v>62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17339</v>
      </c>
      <c r="C9" s="145"/>
      <c r="D9" s="19"/>
      <c r="E9" s="19"/>
      <c r="F9" s="19"/>
      <c r="G9" s="127" t="s">
        <v>5</v>
      </c>
      <c r="H9" s="128"/>
      <c r="I9" s="124" t="s">
        <v>59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66</v>
      </c>
      <c r="C10" s="143"/>
      <c r="D10" s="19"/>
      <c r="E10" s="19"/>
      <c r="F10" s="19"/>
      <c r="G10" s="127" t="s">
        <v>35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19298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64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63</v>
      </c>
      <c r="D7" s="19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Андрианов А.В.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17339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19298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67</v>
      </c>
      <c r="E20" s="120" t="s">
        <v>26</v>
      </c>
      <c r="F20" s="120"/>
      <c r="G20" s="11">
        <v>0.51250000000000007</v>
      </c>
      <c r="H20" s="120" t="s">
        <v>29</v>
      </c>
      <c r="I20" s="120"/>
      <c r="J20" s="12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57</v>
      </c>
      <c r="B21" s="84"/>
      <c r="C21" s="223"/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71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2019-11-26T13:22:32Z</dcterms:modified>
  <cp:category>Рентгенэндоваскулярные хирурги</cp:category>
</cp:coreProperties>
</file>