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<sst xmlns="http://schemas.openxmlformats.org/spreadsheetml/2006/main" count="99" uniqueCount="74">
  <si>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</si>
  <si>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</si>
  <si>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</si>
  <si>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</si>
  <si>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</si>
  <si>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</si>
  <si>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</si>
  <si>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</si>
  <si>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</si>
  <si>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</si>
  <si>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</si>
  <si>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</si>
  <si>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</si>
  <si>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</si>
  <si>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</si>
  <si>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</si>
  <si>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</si>
  <si>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</si>
  <si>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</si>
  <si>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</si>
  <si>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</si>
  <si>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</si>
  <si>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</si>
  <si>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</si>
  <si>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</si>
  <si>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</si>
  <si>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</si>
  <si>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</si>
  <si>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</si>
  <si>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</si>
  <si>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</si>
  <si>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</si>
  <si>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</si>
  <si>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</si>
  <si>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</si>
  <si>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</si>
  <si>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</si>
  <si>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</si>
  <si>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</si>
  <si>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</si>
  <si>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</si>
  <si>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</si>
  <si>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</si>
  <si>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</si>
  <si>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</si>
  <si>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</si>
  <si>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</si>
  <si>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</si>
  <si>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</si>
  <si>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</si>
  <si>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</si>
  <si>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</si>
  <si>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</si>
  <si>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</si>
  <si>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</si>
  <si>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</si>
  <si>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</si>
  <si>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</si>
  <si>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Стрельникова И.В.</t>
  </si>
  <si>
    <t>Чесноков С.Л.</t>
  </si>
  <si>
    <t>Билан Н.Н.</t>
  </si>
  <si>
    <t>ОКС БПST</t>
  </si>
  <si>
    <t>проходим, контуры ровные</t>
  </si>
  <si>
    <t>Баллонная вазодилатация с установкой стента в коронарную артерию (ПНА)</t>
  </si>
  <si>
    <t>окончание 18:50</t>
  </si>
  <si>
    <t>начало 17:20</t>
  </si>
  <si>
    <t>Киселева Н.А.</t>
  </si>
  <si>
    <t>200 ml</t>
  </si>
  <si>
    <t>EBU 3.5</t>
  </si>
  <si>
    <t>827,23 mGy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</si>
  <si>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</t>
    </r>
    <r>
      <rPr>
        <sz val="11"/>
        <color theme="1"/>
        <rFont val="Calibri"/>
        <family val="2"/>
        <charset val="204"/>
        <scheme val="minor"/>
      </rPr>
      <t>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</t>
    </r>
    <r>
      <rPr>
        <sz val="11"/>
        <color theme="1"/>
        <rFont val="Calibri"/>
        <family val="2"/>
        <charset val="204"/>
        <scheme val="minor"/>
      </rPr>
      <t xml:space="preserve">удалось провести за зону тотальной окклюзии ПНА.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остаточного стеноза проксимального сегмента с переходом на средний сегмент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2,75-22 мм</t>
    </r>
    <r>
      <rPr>
        <sz val="11"/>
        <color theme="1"/>
        <rFont val="Calibri"/>
        <family val="2"/>
        <charset val="204"/>
        <scheme val="minor"/>
      </rPr>
      <t xml:space="preserve">,  давлением 14 атм.  Далее  выполнена проксимальная оптимизация стента  </t>
    </r>
    <r>
      <rPr>
        <b/>
        <sz val="11"/>
        <color theme="1"/>
        <rFont val="Calibri"/>
        <family val="2"/>
        <charset val="204"/>
        <scheme val="minor"/>
      </rPr>
      <t>БК NC Euphora 3.5-6</t>
    </r>
    <r>
      <rPr>
        <sz val="11"/>
        <color theme="1"/>
        <rFont val="Calibri"/>
        <family val="2"/>
        <charset val="204"/>
        <scheme val="minor"/>
      </rPr>
      <t>, давлением 16 атм.  При контрольной съемке стент раскрыт  удовлетворительно, зона стеноз покрыта полностью; признаков краевых диссекций, тромбоза не выявлено, антеградный кровоток по ПНА восстановлен TIMI III.      Процедура завершена. Давящая повязка. Пациентка в стабильном состоянии направляется в ПРИТ</t>
    </r>
  </si>
  <si>
    <t xml:space="preserve">Контроль места пункции. Повязку удалить через 6-8 часов.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</si>
  <si>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тотальная окклюзия с градацией антеградного кровотока TIMI 0. Коллатеральный кровоток из СВ ЗНА ПКА с ретроградным контрастированием дистального и среднего сегмента ПНА.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средней/3 ОА 55%. Кровоток TIMI III.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дистального сегмента. Кровоток TIMI III. </t>
    </r>
  </si>
  <si>
    <t xml:space="preserve">Реваскуляризация в бассейне крупной ПНА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</si>
</sst>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43795</v>
      </c>
      <c r="C7" s="79" t="s">
        <v>65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17395</v>
      </c>
      <c r="C9" s="122"/>
      <c r="D9" s="19"/>
      <c r="E9" s="19"/>
      <c r="F9" s="19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61</v>
      </c>
      <c r="C10" s="120"/>
      <c r="D10" s="19"/>
      <c r="E10" s="19"/>
      <c r="F10" s="19"/>
      <c r="G10" s="123" t="s">
        <v>35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19400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Н.Н.,"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64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Киселева Н.А.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17395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Билан Н.Н.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19400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33" t="s">
        <v>68</v>
      </c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51</v>
      </c>
      <c r="C20" s="193"/>
      <c r="D20" s="70" t="s">
        <v>67</v>
      </c>
      <c r="E20" s="128" t="s">
        <v>26</v>
      </c>
      <c r="F20" s="128"/>
      <c r="G20" s="11">
        <v>0.68333333333333324</v>
      </c>
      <c r="H20" s="128" t="s">
        <v>29</v>
      </c>
      <c r="I20" s="128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4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2019-11-26T15:58:17Z</dcterms:modified>
  <cp:category>Рентгенэндоваскулярные хирурги</cp:category>
</cp:coreProperties>
</file>