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<sst xmlns="http://schemas.openxmlformats.org/spreadsheetml/2006/main" count="99" uniqueCount="72">
  <si>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</si>
  <si>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</si>
  <si>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</si>
  <si>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</si>
  <si>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</si>
  <si>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</si>
  <si>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</si>
  <si>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</si>
  <si>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</si>
  <si>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</si>
  <si>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</si>
  <si>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</si>
  <si>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</si>
  <si>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</si>
  <si>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</si>
  <si>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</si>
  <si>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</si>
  <si>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</si>
  <si>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</si>
  <si>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</si>
  <si>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</si>
  <si>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</si>
  <si>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</si>
  <si>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</si>
  <si>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</si>
  <si>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</si>
  <si>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</si>
  <si>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</si>
  <si>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</si>
  <si>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</si>
  <si>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</si>
  <si>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</si>
  <si>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</si>
  <si>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</si>
  <si>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</si>
  <si>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</si>
  <si>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</si>
  <si>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</si>
  <si>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</si>
  <si>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</si>
  <si>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</si>
  <si>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</si>
  <si>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</si>
  <si>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</si>
  <si>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</si>
  <si>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</si>
  <si>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</si>
  <si>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</si>
  <si>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</si>
  <si>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</si>
  <si>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</si>
  <si>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</si>
  <si>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</si>
  <si>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</si>
  <si>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</si>
  <si>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</si>
  <si>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</si>
  <si>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>ОКС БПST</t>
  </si>
  <si>
    <t>Синицына И.А</t>
  </si>
  <si>
    <t>Чесноков С.Л.</t>
  </si>
  <si>
    <t>Баранова В.Б.</t>
  </si>
  <si>
    <t>правый</t>
  </si>
  <si>
    <t>начало 17:00</t>
  </si>
  <si>
    <t>окончание 17:45</t>
  </si>
  <si>
    <t>Попытка реканализации коронарной артерии - ПКА</t>
  </si>
  <si>
    <t>Седов Г.М.</t>
  </si>
  <si>
    <t>150 ml</t>
  </si>
  <si>
    <t>стеноз в зоне бифуркации 30%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</si>
  <si>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функиональная оккклюзия среднего сегмента с градацией антеградного кровотока по ПНА и ДВ -  TIMI I.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:диффузно изменена на протяжении проксимального сегмента со стенозами 80%, стенозы дистального сегмента 95%(д.артерии на данном участке менее 2.0 мм) - TIMI II. Стеноз пркосимальной/3  ВТК 80% - TIMI III.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тотальная окклюзия от устья. Выраженный межсистемный коллатеральный кровоток из ЛЖВ ОА с ретроградным контрастированием ЗБВ и ЗНА.                                                                                                   Совместно с врачом ПРИТ Изюмова Е.И. принято решение выполнить попытку реканализации ПКА.                   </t>
    </r>
  </si>
  <si>
    <t>Реваскуляризация ПКА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</si>
  <si>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 3,5 6F</t>
    </r>
    <r>
      <rPr>
        <sz val="11"/>
        <color theme="1"/>
        <rFont val="Calibri"/>
        <family val="2"/>
        <charset val="204"/>
        <scheme val="minor"/>
      </rPr>
      <t>. Предприняты попытки провести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</t>
    </r>
    <r>
      <rPr>
        <sz val="11"/>
        <color theme="1"/>
        <rFont val="Calibri"/>
        <family val="2"/>
        <charset val="204"/>
        <scheme val="minor"/>
      </rPr>
      <t xml:space="preserve">через зону окклюзии. Попытки не удачны.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</si>
  <si>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Контроль места пункции. Повязку удалить через 6 часов.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</si>
</sst>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43807</v>
      </c>
      <c r="C7" s="79" t="s">
        <v>62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65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21069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57</v>
      </c>
      <c r="C10" s="145"/>
      <c r="D10" s="19"/>
      <c r="E10" s="19"/>
      <c r="F10" s="19"/>
      <c r="G10" s="129" t="s">
        <v>35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20066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56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67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68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69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64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63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Седов Г.М.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21069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20066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66</v>
      </c>
      <c r="E20" s="122" t="s">
        <v>26</v>
      </c>
      <c r="F20" s="122"/>
      <c r="G20" s="11">
        <v>0.38750000000000001</v>
      </c>
      <c r="H20" s="122" t="s">
        <v>29</v>
      </c>
      <c r="I20" s="122"/>
      <c r="J20" s="12">
        <v>8881.77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 t="s">
        <v>50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2019-12-08T15:03:28Z</cp:lastPrinted>
  <dcterms:created xsi:type="dcterms:W3CDTF">2006-09-16T00:00:00Z</dcterms:created>
  <dcterms:modified xsi:type="dcterms:W3CDTF">2019-12-08T15:05:26Z</dcterms:modified>
  <cp:category>Рентгенэндоваскулярные хирурги</cp:category>
</cp:coreProperties>
</file>