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<sst xmlns="http://schemas.openxmlformats.org/spreadsheetml/2006/main" count="95" uniqueCount="69">
  <si>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</si>
  <si>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</si>
  <si>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</si>
  <si>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</si>
  <si>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</si>
  <si>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</si>
  <si>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</si>
  <si>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</si>
  <si>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</si>
  <si>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</si>
  <si>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</si>
  <si>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</si>
  <si>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</si>
  <si>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</si>
  <si>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</si>
  <si>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</si>
  <si>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</si>
  <si>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</si>
  <si>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</si>
  <si>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</si>
  <si>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</si>
  <si>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</si>
  <si>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</si>
  <si>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</si>
  <si>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</si>
  <si>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</si>
  <si>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</si>
  <si>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</si>
  <si>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</si>
  <si>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</si>
  <si>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</si>
  <si>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</si>
  <si>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</si>
  <si>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</si>
  <si>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</si>
  <si>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</si>
  <si>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</si>
  <si>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</si>
  <si>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</si>
  <si>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</si>
  <si>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</si>
  <si>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</si>
  <si>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</si>
  <si>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</si>
  <si>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</si>
  <si>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</si>
  <si>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</si>
  <si>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</si>
  <si>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</si>
  <si>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</si>
  <si>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</si>
  <si>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</si>
  <si>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</si>
  <si>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</si>
  <si>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</si>
  <si>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Мишина Е.А,</t>
  </si>
  <si>
    <t>ОКС БПST</t>
  </si>
  <si>
    <t xml:space="preserve">Контроль места пункции, повязку удалить через 6-7 часов.
</t>
  </si>
  <si>
    <t xml:space="preserve">Баллонная вазодилатация  со стентированием коронарной артерии ОА </t>
  </si>
  <si>
    <t xml:space="preserve">Синицина И.А. </t>
  </si>
  <si>
    <t>EBU 3.5</t>
  </si>
  <si>
    <t>начало 16:30</t>
  </si>
  <si>
    <t>окончание 17:30</t>
  </si>
  <si>
    <t>Лавров М.М.</t>
  </si>
  <si>
    <t>Соловьев С.О.</t>
  </si>
  <si>
    <t>Экстренная реваскуляризация в бассейне ОА</t>
  </si>
  <si>
    <r>
      <t xml:space="preserve">Устье стовла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субокклюзии в дистальный сегмент ОА. Выполнена ангиопластика субокклюзирующего стеноза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Euphora 2,5-12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 ОА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3.0-15</t>
    </r>
    <r>
      <rPr>
        <sz val="11"/>
        <color theme="1"/>
        <rFont val="Calibri"/>
        <family val="2"/>
        <charset val="204"/>
        <scheme val="minor"/>
      </rPr>
      <t xml:space="preserve"> мм, давлением 10 атм. Далее постдилатация стента баллонным катетером  </t>
    </r>
    <r>
      <rPr>
        <b/>
        <sz val="11"/>
        <color theme="1"/>
        <rFont val="Calibri"/>
        <family val="2"/>
        <charset val="204"/>
        <scheme val="minor"/>
      </rPr>
      <t>Euphora 3,0-12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При контрольной съемке стент  раскрыт  удовлетворительно,  признаков краевых диссекций, тромбоза не выявлено, антеградный кровоток по ОА восстановлен TIMI III.  Процедура завершена. Давящая повязка. Пациент в стабильном состоянии переводится в ПРИТ </t>
    </r>
  </si>
  <si>
    <t>правый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</si>
  <si>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70%, неровность контура среднего сегмента. Антеградный кровоток - TIMI  III.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стеноз устья 40%. Субокклюзирующий стеноз проксимального сегмента. Антеградный кровоток - TIMI 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сегмента с переходом на средний сегмент пролонгированный стеноз 60%, неровность контура дистального сегмента.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</si>
</sst>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43861</v>
      </c>
      <c r="C7" s="80" t="s">
        <v>61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63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59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18643</v>
      </c>
      <c r="C9" s="147"/>
      <c r="D9" s="19"/>
      <c r="E9" s="19"/>
      <c r="F9" s="19"/>
      <c r="G9" s="129" t="s">
        <v>5</v>
      </c>
      <c r="H9" s="130"/>
      <c r="I9" s="126" t="s">
        <v>64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56</v>
      </c>
      <c r="C10" s="145"/>
      <c r="D10" s="19"/>
      <c r="E10" s="19"/>
      <c r="F10" s="19"/>
      <c r="G10" s="129" t="s">
        <v>35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1774</v>
      </c>
      <c r="C11" s="81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7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53</v>
      </c>
      <c r="C24" s="132"/>
      <c r="D24" s="10" t="s">
        <v>52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68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18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65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f>'Диагностика КГ'!B7</f>
        <v>43861</v>
      </c>
      <c r="C7" s="73" t="s">
        <v>62</v>
      </c>
      <c r="D7" s="19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Лавров М.М.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 xml:space="preserve">Синицина И.А. 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18643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Е.А,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1774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 t="s">
        <v>60</v>
      </c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53</v>
      </c>
      <c r="C20" s="210"/>
      <c r="D20" s="71" t="s">
        <v>52</v>
      </c>
      <c r="E20" s="122" t="s">
        <v>25</v>
      </c>
      <c r="F20" s="122"/>
      <c r="G20" s="87">
        <v>0.3</v>
      </c>
      <c r="H20" s="122" t="s">
        <v>28</v>
      </c>
      <c r="I20" s="122"/>
      <c r="J20" s="12">
        <v>470.83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48</v>
      </c>
      <c r="B21" s="85"/>
      <c r="C21" s="225"/>
      <c r="D21" s="226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66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2020-01-31T09:27:43Z</cp:lastPrinted>
  <dcterms:created xsi:type="dcterms:W3CDTF">2006-09-16T00:00:00Z</dcterms:created>
  <dcterms:modified xsi:type="dcterms:W3CDTF">2020-01-31T14:43:40Z</dcterms:modified>
  <cp:category>Рентгенэндоваскулярные хирурги</cp:category>
</cp:coreProperties>
</file>