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<sst xmlns="http://schemas.openxmlformats.org/spreadsheetml/2006/main" count="97" uniqueCount="72">
  <si>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</si>
  <si>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</si>
  <si>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</si>
  <si>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</si>
  <si>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</si>
  <si>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</si>
  <si>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</si>
  <si>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</si>
  <si>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</si>
  <si>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</si>
  <si>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</si>
  <si>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</si>
  <si>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</si>
  <si>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</si>
  <si>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</si>
  <si>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</si>
  <si>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</si>
  <si>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</si>
  <si>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</si>
  <si>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</si>
  <si>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</si>
  <si>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</si>
  <si>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</si>
  <si>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</si>
  <si>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</si>
  <si>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</si>
  <si>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</si>
  <si>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</si>
  <si>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</si>
  <si>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</si>
  <si>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</si>
  <si>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</si>
  <si>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</si>
  <si>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</si>
  <si>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</si>
  <si>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</si>
  <si>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</si>
  <si>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</si>
  <si>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</si>
  <si>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</si>
  <si>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</si>
  <si>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</si>
  <si>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</si>
  <si>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</si>
  <si>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</si>
  <si>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</si>
  <si>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</si>
  <si>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</si>
  <si>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</si>
  <si>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</si>
  <si>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______ ml</t>
  </si>
  <si>
    <t>КОРОНАРОГРАФИЯ</t>
  </si>
  <si>
    <t xml:space="preserve">Контроль места пункции. Повязка 6 ч </t>
  </si>
  <si>
    <t>a.radialis.</t>
  </si>
  <si>
    <t>2 ml</t>
  </si>
  <si>
    <t>Sol. lidocaini 1%</t>
  </si>
  <si>
    <t>Интродъюссер извлечён</t>
  </si>
  <si>
    <t>проходим, контуры ровные</t>
  </si>
  <si>
    <t>Молотков А.В</t>
  </si>
  <si>
    <t>Стрельникова И.В.</t>
  </si>
  <si>
    <t>Йогексол 350</t>
  </si>
  <si>
    <t>Билан Н.А.</t>
  </si>
  <si>
    <t>начало 18:00</t>
  </si>
  <si>
    <t>окончание 19:00</t>
  </si>
  <si>
    <t>Баллонная ангиопластика коронарной артерии (ПНА).</t>
  </si>
  <si>
    <t>Бойченко Э.Н.</t>
  </si>
  <si>
    <t>ОКС БПST</t>
  </si>
  <si>
    <t>Реваскуляризация ПНА.</t>
  </si>
  <si>
    <t>200 ml</t>
  </si>
  <si>
    <t>сбалансированный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</si>
  <si>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RanWay JL 4.0 6F. </t>
    </r>
    <r>
      <rPr>
        <sz val="11"/>
        <color theme="1"/>
        <rFont val="Calibri"/>
        <family val="2"/>
        <charset val="204"/>
        <scheme val="minor"/>
      </rPr>
      <t>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Cougar LS  </t>
    </r>
    <r>
      <rPr>
        <sz val="11"/>
        <color theme="1"/>
        <rFont val="Calibri"/>
        <family val="2"/>
        <charset val="204"/>
        <scheme val="minor"/>
      </rPr>
      <t xml:space="preserve">проведены   в дистальный сегмент ПНА и ДВ (для защиты). Выполнена баллонная ангиопластика субокклюзирующего стеноза ПНА БК </t>
    </r>
    <r>
      <rPr>
        <b/>
        <sz val="11"/>
        <color theme="1"/>
        <rFont val="Calibri"/>
        <family val="2"/>
        <charset val="204"/>
        <scheme val="minor"/>
      </rPr>
      <t>Euphora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2.0 - 12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Получен удовлетворительный ангиографический результат с остаточными стенозами  40%,  без признаков диссекции, тромбирования, с восстановлением антеградного кровотока по ПНА TIMI III, устье ДВ нескомпрометировано, кровоток сохранен до TIMI III.  С учётом удовлетворительного результата БАП от стентирования BMS стента в зону бифуркации артерии с диаметром не более 2.5-2.75 мм решено воздержаться. Процедура завершена. Давящая повязка. Пациентка в стабильном состоянии переводится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</si>
  <si>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ПНА 90%, стеноз устья ДВ 70%. Антеградный кровоток по ПНА - TIMI 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55%. Кровоток TIMI III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40%. Антеградный кровоток TIMI III.                                                             Учитывая данные неинвазивных методов обследования (ЭКГ: инфаркт миокарда передней локализации), клинику, данные КАГ, принято решение об экстренной реваскуляризации в бассейне ПНА.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</si>
</sst>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51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43881</v>
      </c>
      <c r="C7" s="79" t="s">
        <v>62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59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14911</v>
      </c>
      <c r="C9" s="124"/>
      <c r="D9" s="19"/>
      <c r="E9" s="19"/>
      <c r="F9" s="19"/>
      <c r="G9" s="125" t="s">
        <v>5</v>
      </c>
      <c r="H9" s="126"/>
      <c r="I9" s="119" t="s">
        <v>58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66</v>
      </c>
      <c r="C10" s="122"/>
      <c r="D10" s="19"/>
      <c r="E10" s="19"/>
      <c r="F10" s="19"/>
      <c r="G10" s="125" t="s">
        <v>33</v>
      </c>
      <c r="H10" s="126"/>
      <c r="I10" s="119" t="s">
        <v>61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3016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55</v>
      </c>
      <c r="D13" s="142"/>
      <c r="E13" s="46" t="s">
        <v>54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60</v>
      </c>
      <c r="C24" s="136"/>
      <c r="D24" s="10" t="s">
        <v>50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69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57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67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56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B7" sqref="B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64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43881</v>
      </c>
      <c r="C7" s="72" t="s">
        <v>63</v>
      </c>
      <c r="D7" s="19"/>
      <c r="E7" s="134" t="s">
        <v>38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Бойченко Э.Н.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Стрельникова И.В.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14911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Молотков А.В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Билан Н.А.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3016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a.radialis.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60</v>
      </c>
      <c r="C20" s="196"/>
      <c r="D20" s="70" t="s">
        <v>68</v>
      </c>
      <c r="E20" s="130" t="s">
        <v>25</v>
      </c>
      <c r="F20" s="130"/>
      <c r="G20" s="86">
        <v>0.29166666666666669</v>
      </c>
      <c r="H20" s="130" t="s">
        <v>28</v>
      </c>
      <c r="I20" s="130"/>
      <c r="J20" s="12">
        <v>373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9" t="s">
        <v>46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70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52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56</v>
      </c>
      <c r="B54" s="216"/>
      <c r="C54" s="216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2020-02-20T16:24:32Z</cp:lastPrinted>
  <dcterms:created xsi:type="dcterms:W3CDTF">2006-09-16T00:00:00Z</dcterms:created>
  <dcterms:modified xsi:type="dcterms:W3CDTF">2020-02-20T16:30:28Z</dcterms:modified>
  <cp:category>Рентгенэндоваскулярные хирурги</cp:category>
</cp:coreProperties>
</file>