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<sst xmlns="http://schemas.openxmlformats.org/spreadsheetml/2006/main" count="100" uniqueCount="72">
  <si>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</si>
  <si>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</si>
  <si>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</si>
  <si>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</si>
  <si>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</si>
  <si>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</si>
  <si>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</si>
  <si>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</si>
  <si>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</si>
  <si>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</si>
  <si>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</si>
  <si>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</si>
  <si>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</si>
  <si>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</si>
  <si>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</si>
  <si>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</si>
  <si>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</si>
  <si>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</si>
  <si>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</si>
  <si>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</si>
  <si>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</si>
  <si>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</si>
  <si>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</si>
  <si>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</si>
  <si>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</si>
  <si>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</si>
  <si>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</si>
  <si>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</si>
  <si>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</si>
  <si>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</si>
  <si>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</si>
  <si>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</si>
  <si>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</si>
  <si>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</si>
  <si>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</si>
  <si>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</si>
  <si>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</si>
  <si>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</si>
  <si>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</si>
  <si>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</si>
  <si>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</si>
  <si>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</si>
  <si>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</si>
  <si>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</si>
  <si>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</si>
  <si>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</si>
  <si>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</si>
  <si>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</si>
  <si>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</si>
  <si>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</si>
  <si>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</si>
  <si>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</si>
  <si>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</si>
  <si>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</si>
  <si>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</si>
  <si>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</si>
  <si>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</si>
  <si>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</si>
  <si>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правый</t>
  </si>
  <si>
    <t>Синицина И.В.</t>
  </si>
  <si>
    <t>проходим контуры ровные.</t>
  </si>
  <si>
    <t>Экстренная реваскуляризация бассейна  ПКА</t>
  </si>
  <si>
    <t>Окончание: 12:35</t>
  </si>
  <si>
    <t>Установка стентов в коронарную артерию</t>
  </si>
  <si>
    <t xml:space="preserve"> 03.09.2020</t>
  </si>
  <si>
    <t>Молодцов М.А.</t>
  </si>
  <si>
    <t>Берина Е.В.</t>
  </si>
  <si>
    <t>Галамага Н.Е.</t>
  </si>
  <si>
    <t>200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</si>
  <si>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05.09.2020!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</si>
  <si>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3.5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</t>
    </r>
    <r>
      <rPr>
        <sz val="11"/>
        <color theme="1"/>
        <rFont val="Cambria"/>
        <family val="1"/>
        <charset val="204"/>
        <scheme val="major"/>
      </rPr>
      <t xml:space="preserve"> через зону окклюзии успешно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Выполнена реканализация артерии   БК 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 атм. 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В область  остаточного стеноза среднего сегмента ПКА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3,0-38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В область  пролонгированного стеноза пркосимального сегмента оверлаппингом на предыдущий стент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3,5-30 мм</t>
    </r>
    <r>
      <rPr>
        <sz val="11"/>
        <color theme="1"/>
        <rFont val="Cambria"/>
        <family val="1"/>
        <charset val="204"/>
        <scheme val="major"/>
      </rPr>
      <t xml:space="preserve">, давлением 14 атм. Далее выполнена постдилатация стентов </t>
    </r>
    <r>
      <rPr>
        <b/>
        <sz val="11"/>
        <color theme="1"/>
        <rFont val="Cambria"/>
        <family val="1"/>
        <charset val="204"/>
        <scheme val="major"/>
      </rPr>
      <t>БК Euphora 3.5-15</t>
    </r>
    <r>
      <rPr>
        <sz val="11"/>
        <color theme="1"/>
        <rFont val="Cambria"/>
        <family val="1"/>
        <charset val="204"/>
        <scheme val="major"/>
      </rPr>
      <t xml:space="preserve">, давлением от 10 до 18 атм. </t>
    </r>
    <r>
      <rPr>
        <b/>
        <sz val="14"/>
        <color rgb="FFFF0000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  На контрольных сьемках стенты раскрыты удовлетворительно, признаков краевых диссекций, тромбоза не выявлено, кровоток по ПКА полностью восстановлен до  TIMI III. Давящая повязка. Пациент  в стабильном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</si>
  <si>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(со слов пациента: стентирование в г. Москва 2006 и 2009гг.) В августе 2019 г выполнена  БАП и стентирование проксимального сегмента ПНА в г. Ярославль по поводу значимых рестенозов ранее имплантированных стентов. Имплантирован </t>
    </r>
    <r>
      <rPr>
        <i/>
        <sz val="11"/>
        <color theme="1"/>
        <rFont val="Times New Roman"/>
        <family val="1"/>
        <charset val="204"/>
      </rPr>
      <t>DES Resolute Integrity 3.5-12.</t>
    </r>
    <r>
      <rPr>
        <sz val="11"/>
        <color theme="1"/>
        <rFont val="Times New Roman"/>
        <family val="1"/>
        <charset val="204"/>
      </rPr>
      <t xml:space="preserve"> В проксимальном сегменте в стенте определяется  рестеноз 30%. ДВ проходима, TIMI III </t>
    </r>
    <r>
      <rPr>
        <b/>
        <sz val="11"/>
        <color theme="1"/>
        <rFont val="Times New Roman"/>
        <family val="1"/>
        <charset val="204"/>
      </rPr>
      <t>Бассейн ОА: стентирование 08.08.19</t>
    </r>
    <r>
      <rPr>
        <sz val="11"/>
        <color theme="1"/>
        <rFont val="Times New Roman"/>
        <family val="1"/>
        <charset val="204"/>
      </rPr>
      <t xml:space="preserve"> стент проксимального сегмента проходим (</t>
    </r>
    <r>
      <rPr>
        <i/>
        <sz val="11"/>
        <color theme="1"/>
        <rFont val="Times New Roman"/>
        <family val="1"/>
        <charset val="204"/>
      </rPr>
      <t xml:space="preserve">DES Resolute Integrity 4.0-18), </t>
    </r>
    <r>
      <rPr>
        <sz val="11"/>
        <color theme="1"/>
        <rFont val="Times New Roman"/>
        <family val="1"/>
        <charset val="204"/>
      </rPr>
      <t>стент дистального сегмента</t>
    </r>
    <r>
      <rPr>
        <i/>
        <sz val="11"/>
        <color theme="1"/>
        <rFont val="Times New Roman"/>
        <family val="1"/>
        <charset val="204"/>
      </rPr>
      <t xml:space="preserve"> (DES Resolute Integrity 2.75-14</t>
    </r>
    <r>
      <rPr>
        <sz val="11"/>
        <color theme="1"/>
        <rFont val="Times New Roman"/>
        <family val="1"/>
        <charset val="204"/>
      </rPr>
      <t xml:space="preserve">) полностью проходимы без признаков рестенозирования.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пркосимального сегмента 65%, тотальная окклюзия среднего сегмента, стеноз в зоне "креста" ПКА до 50%. TIMI 0. Коллатеральный кровоток из СВ ПНА с ретроградным контрастированием ЗНА.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</si>
</sst>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b/>
      <sz val="14"/>
      <color rgb="FFFF0000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64</v>
      </c>
      <c r="C7" s="145">
        <v>0.46180555555555558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65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59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21953</v>
      </c>
      <c r="C9" s="135"/>
      <c r="D9" s="19"/>
      <c r="E9" s="19"/>
      <c r="F9" s="19"/>
      <c r="G9" s="128" t="s">
        <v>5</v>
      </c>
      <c r="H9" s="129"/>
      <c r="I9" s="125" t="s">
        <v>66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67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10374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56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58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71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61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63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44077</v>
      </c>
      <c r="C7" s="72" t="s">
        <v>62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Молодцов М.А.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Синицина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21953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Берина Е.В.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10374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68</v>
      </c>
      <c r="E20" s="116" t="s">
        <v>25</v>
      </c>
      <c r="F20" s="116"/>
      <c r="G20" s="96">
        <v>0.6791666666666667</v>
      </c>
      <c r="H20" s="116" t="s">
        <v>52</v>
      </c>
      <c r="I20" s="116"/>
      <c r="J20" s="12">
        <v>2098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69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2020-09-02T08:19:13Z</cp:lastPrinted>
  <dcterms:created xsi:type="dcterms:W3CDTF">2006-09-16T00:00:00Z</dcterms:created>
  <dcterms:modified xsi:type="dcterms:W3CDTF">2020-09-03T10:03:45Z</dcterms:modified>
  <cp:category>Рентгенэндоваскулярные хирурги</cp:category>
</cp:coreProperties>
</file>