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0\2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<sst xmlns="http://schemas.openxmlformats.org/spreadsheetml/2006/main" count="99" uniqueCount="71">
  <si>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</si>
  <si>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</si>
  <si>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</si>
  <si>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</si>
  <si>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</si>
  <si>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</si>
  <si>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</si>
  <si>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</si>
  <si>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</si>
  <si>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</si>
  <si>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</si>
  <si>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</si>
  <si>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</si>
  <si>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</si>
  <si>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</si>
  <si>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</si>
  <si>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</si>
  <si>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</si>
  <si>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</si>
  <si>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</si>
  <si>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</si>
  <si>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</si>
  <si>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</si>
  <si>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</si>
  <si>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</si>
  <si>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</si>
  <si>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</si>
  <si>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</si>
  <si>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</si>
  <si>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</si>
  <si>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</si>
  <si>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</si>
  <si>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</si>
  <si>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</si>
  <si>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</si>
  <si>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</si>
  <si>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</si>
  <si>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</si>
  <si>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</si>
  <si>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</si>
  <si>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</si>
  <si>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</si>
  <si>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</si>
  <si>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</si>
  <si>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</si>
  <si>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</si>
  <si>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</si>
  <si>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</si>
  <si>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</si>
  <si>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</si>
  <si>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</si>
  <si>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</si>
  <si>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</si>
  <si>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</si>
  <si>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</si>
  <si>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</si>
  <si>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правый</t>
  </si>
  <si>
    <t>Экстренная реваскуляризация ПКА</t>
  </si>
  <si>
    <t>проходим, контуры ровные.</t>
  </si>
  <si>
    <t>Optiray 350</t>
  </si>
  <si>
    <t>ОИМ.Эффект.ТЛТ</t>
  </si>
  <si>
    <t>Окончание: 09:55</t>
  </si>
  <si>
    <t>Установка стентов в коронарную артерию (ПКА_2DES)</t>
  </si>
  <si>
    <t>200 ml</t>
  </si>
  <si>
    <t>Морозов М.В.</t>
  </si>
  <si>
    <t>Трунова А.С.</t>
  </si>
  <si>
    <t>Берина Е.В.</t>
  </si>
  <si>
    <t>Билан Н.А.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</si>
  <si>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сегмента. Антеградный кровоток TIMI III.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Антеградный кровоток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 от устья эктазированный участок проксимального сегмента до 6,5мм, неровность контуров проксимального сегмента, стеноз среднего сегмента 70%, на фоне нестабильного 80% стеноза дистального сегмента в зоне стеноза определяется тромботическая окклюзия (TTG2), TIMI 0, Rentrop 0.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</si>
  <si>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4,0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</t>
    </r>
    <r>
      <rPr>
        <sz val="11"/>
        <color theme="1"/>
        <rFont val="Cambria"/>
        <family val="1"/>
        <charset val="204"/>
        <scheme val="major"/>
      </rPr>
      <t xml:space="preserve">удалось завести за зону  окклюзии в дистальный сегмент ЗНА.  В проксимальный  ПКА с покрытием 70% стеноза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4,0-15 мм, давлением 10 атм., </t>
    </r>
    <r>
      <rPr>
        <sz val="11"/>
        <color theme="1"/>
        <rFont val="Cambria"/>
        <family val="1"/>
        <charset val="204"/>
        <scheme val="major"/>
      </rPr>
      <t xml:space="preserve">в дистальный сегмент с покрытием зоны нестабильного стеноза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3,5-30 мм</t>
    </r>
    <r>
      <rPr>
        <sz val="11"/>
        <color theme="1"/>
        <rFont val="Cambria"/>
        <family val="1"/>
        <charset val="204"/>
        <scheme val="major"/>
      </rPr>
      <t xml:space="preserve">,  давлением 12 атм. На контрольных сьемках стенты раскрыты удовлетворительно, признаков краевых диссекций, тромбоза не выявлено, кровоток по ПКА восстановлен TIMI III. Ангионграфический результат успешный.  Давящая повязка. Пациент в стабильном состоянии переводится в ПРИТ.                                         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</si>
  <si>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25.10.2020.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</si>
</sst>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44127</v>
      </c>
      <c r="C7" s="138">
        <v>0.37847222222222227</v>
      </c>
      <c r="D7" s="139"/>
      <c r="E7" s="145" t="s">
        <v>37</v>
      </c>
      <c r="F7" s="145"/>
      <c r="G7" s="131"/>
      <c r="H7" s="131"/>
      <c r="I7" s="136" t="s">
        <v>51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64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65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24415</v>
      </c>
      <c r="C9" s="153"/>
      <c r="D9" s="19"/>
      <c r="E9" s="19"/>
      <c r="F9" s="19"/>
      <c r="G9" s="146" t="s">
        <v>5</v>
      </c>
      <c r="H9" s="147"/>
      <c r="I9" s="143" t="s">
        <v>66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60</v>
      </c>
      <c r="C10" s="151"/>
      <c r="D10" s="19"/>
      <c r="E10" s="19"/>
      <c r="F10" s="19"/>
      <c r="G10" s="146" t="s">
        <v>32</v>
      </c>
      <c r="H10" s="147"/>
      <c r="I10" s="143" t="s">
        <v>67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12688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53</v>
      </c>
      <c r="D13" s="130"/>
      <c r="E13" s="46" t="s">
        <v>54</v>
      </c>
      <c r="F13" s="103" t="s">
        <v>9</v>
      </c>
      <c r="G13" s="104"/>
      <c r="H13" s="104"/>
      <c r="I13" s="101" t="s">
        <v>52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59</v>
      </c>
      <c r="C24" s="174"/>
      <c r="D24" s="10" t="s">
        <v>55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56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58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68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57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62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44125</v>
      </c>
      <c r="C7" s="72" t="s">
        <v>61</v>
      </c>
      <c r="D7" s="19"/>
      <c r="E7" s="145" t="s">
        <v>37</v>
      </c>
      <c r="F7" s="224"/>
      <c r="G7" s="202"/>
      <c r="H7" s="202"/>
      <c r="I7" s="225" t="s">
        <v>51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Морозов М.В.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Трунова А.С.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24415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Берина Е.В.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ОИМ.Эффект.ТЛТ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Билан Н.А.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12688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52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59</v>
      </c>
      <c r="C20" s="212"/>
      <c r="D20" s="70" t="s">
        <v>63</v>
      </c>
      <c r="E20" s="172" t="s">
        <v>25</v>
      </c>
      <c r="F20" s="172"/>
      <c r="G20" s="96">
        <v>0.21666666666666667</v>
      </c>
      <c r="H20" s="172" t="s">
        <v>49</v>
      </c>
      <c r="I20" s="172"/>
      <c r="J20" s="12">
        <v>624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0.3888888888888889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69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70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2020-10-23T07:06:43Z</cp:lastPrinted>
  <dcterms:created xsi:type="dcterms:W3CDTF">2006-09-16T00:00:00Z</dcterms:created>
  <dcterms:modified xsi:type="dcterms:W3CDTF">2020-10-23T07:09:19Z</dcterms:modified>
  <cp:category>Рентгенэндоваскулярные хирурги</cp:category>
</cp:coreProperties>
</file>