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<sst xmlns="http://schemas.openxmlformats.org/spreadsheetml/2006/main" count="101" uniqueCount="73">
  <si>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</si>
  <si>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</si>
  <si>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</si>
  <si>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</si>
  <si>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</si>
  <si>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</si>
  <si>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</si>
  <si>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</si>
  <si>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</si>
  <si>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</si>
  <si>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</si>
  <si>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</si>
  <si>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</si>
  <si>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</si>
  <si>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</si>
  <si>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</si>
  <si>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</si>
  <si>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</si>
  <si>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</si>
  <si>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</si>
  <si>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</si>
  <si>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</si>
  <si>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</si>
  <si>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</si>
  <si>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</si>
  <si>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</si>
  <si>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</si>
  <si>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</si>
  <si>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</si>
  <si>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</si>
  <si>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</si>
  <si>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</si>
  <si>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</si>
  <si>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</si>
  <si>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</si>
  <si>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</si>
  <si>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</si>
  <si>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</si>
  <si>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</si>
  <si>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</si>
  <si>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</si>
  <si>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</si>
  <si>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</si>
  <si>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</si>
  <si>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</si>
  <si>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</si>
  <si>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</si>
  <si>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</si>
  <si>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</si>
  <si>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</si>
  <si>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</si>
  <si>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</si>
  <si>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</si>
  <si>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</si>
  <si>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</si>
  <si>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</si>
  <si>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</si>
  <si>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</si>
  <si>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200 ml</t>
  </si>
  <si>
    <t>Установка стента в коронарную артерию ИМА (1DES)</t>
  </si>
  <si>
    <t>Окончание: 17:00</t>
  </si>
  <si>
    <t xml:space="preserve"> 17.11.2020</t>
  </si>
  <si>
    <t>Сизов Е.В.</t>
  </si>
  <si>
    <t>левый</t>
  </si>
  <si>
    <t>Стрельникова И.В.</t>
  </si>
  <si>
    <t>Чесноков С.Л.</t>
  </si>
  <si>
    <t>Гомжина Ю.В.</t>
  </si>
  <si>
    <t>EBU 3.5</t>
  </si>
  <si>
    <t>Экстренная реваскуляризация бассейна  ИМА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</si>
  <si>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19.11.2020. </t>
  </si>
  <si>
    <r>
      <t xml:space="preserve">Устье ствола ЛКА оптимально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4.0 SH 6F. </t>
    </r>
    <r>
      <rPr>
        <sz val="11"/>
        <color theme="1"/>
        <rFont val="Cambria"/>
        <family val="1"/>
        <charset val="204"/>
        <scheme val="major"/>
      </rPr>
      <t>Коронарныq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ИМА. Выполнена предилатация субокклюзирующего стеноза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. В область остаточного стеноза ИМА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3,0-18 мм</t>
    </r>
    <r>
      <rPr>
        <sz val="11"/>
        <color theme="1"/>
        <rFont val="Cambria"/>
        <family val="1"/>
        <charset val="204"/>
        <scheme val="major"/>
      </rPr>
      <t xml:space="preserve">,  давлением 14 атм. Далее выполнена постдилатация стента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3.0-12, </t>
    </r>
    <r>
      <rPr>
        <sz val="11"/>
        <color theme="1"/>
        <rFont val="Cambria"/>
        <family val="1"/>
        <charset val="204"/>
        <scheme val="major"/>
      </rPr>
      <t xml:space="preserve">давлением 20 атм.   На контрольных сьемках стент раскрыт удовлетворительно, признаков краевых диссекций, тромбоза не выявлено, кровоток по ИМА  TIMI III, без дистальной эмболии и диссекции.  Давящая повязка. Пациентка  в стабильном состоянии переводится в ПРИТ.                                            </t>
    </r>
  </si>
  <si>
    <t xml:space="preserve">проходим, контуры ровные,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</si>
  <si>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среднего сегмента.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сегмента. TIMI II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Бассейн ПКА: гипоплазирован. </t>
    </r>
    <r>
      <rPr>
        <sz val="11"/>
        <color theme="1"/>
        <rFont val="Times New Roman"/>
        <family val="1"/>
        <charset val="204"/>
      </rPr>
      <t xml:space="preserve">Проходим, контуры ровные.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</si>
</sst>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61</v>
      </c>
      <c r="C7" s="145">
        <v>0.65625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62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27343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13828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63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72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59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44152</v>
      </c>
      <c r="C7" s="72" t="s">
        <v>60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Сизов Е.В.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Стрельникова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27343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Гомжина Ю.В.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13828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67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58</v>
      </c>
      <c r="E20" s="116" t="s">
        <v>25</v>
      </c>
      <c r="F20" s="116"/>
      <c r="G20" s="96">
        <v>0.53541666666666665</v>
      </c>
      <c r="H20" s="116" t="s">
        <v>52</v>
      </c>
      <c r="I20" s="116"/>
      <c r="J20" s="12">
        <v>737.13099999999997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2020-11-17T14:08:31Z</dcterms:modified>
  <cp:category>Рентгенэндоваскулярные хирурги</cp:category>
</cp:coreProperties>
</file>