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01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<sst xmlns="http://schemas.openxmlformats.org/spreadsheetml/2006/main" count="99" uniqueCount="71">
  <si>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</si>
  <si>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</si>
  <si>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</si>
  <si>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</si>
  <si>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</si>
  <si>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</si>
  <si>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</si>
  <si>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</si>
  <si>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</si>
  <si>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</si>
  <si>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</si>
  <si>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</si>
  <si>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</si>
  <si>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</si>
  <si>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</si>
  <si>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</si>
  <si>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</si>
  <si>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</si>
  <si>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</si>
  <si>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</si>
  <si>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</si>
  <si>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</si>
  <si>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</si>
  <si>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</si>
  <si>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</si>
  <si>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</si>
  <si>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</si>
  <si>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</si>
  <si>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</si>
  <si>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</si>
  <si>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</si>
  <si>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</si>
  <si>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</si>
  <si>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</si>
  <si>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</si>
  <si>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</si>
  <si>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</si>
  <si>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</si>
  <si>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</si>
  <si>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</si>
  <si>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</si>
  <si>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</si>
  <si>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</si>
  <si>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</si>
  <si>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</si>
  <si>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</si>
  <si>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</si>
  <si>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</si>
  <si>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</si>
  <si>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</si>
  <si>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</si>
  <si>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</si>
  <si>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ОКС ПST</t>
  </si>
  <si>
    <t>Чесноков С.Л.</t>
  </si>
  <si>
    <t>Интродъюссер извлечён</t>
  </si>
  <si>
    <t>a.radialis.</t>
  </si>
  <si>
    <t>1 ml</t>
  </si>
  <si>
    <t>Sol. lidocaini 1%</t>
  </si>
  <si>
    <t>Мишина Е.А.</t>
  </si>
  <si>
    <t>EBU 3.5</t>
  </si>
  <si>
    <t>левый</t>
  </si>
  <si>
    <t>короткий, проходим, контуры ровные</t>
  </si>
  <si>
    <t>Установка стентов в коронарную артерию ПНА (1DES); ОА (2DES)</t>
  </si>
  <si>
    <t>Наумова О.В.</t>
  </si>
  <si>
    <t>Александрова И.А.</t>
  </si>
  <si>
    <t>350 ml</t>
  </si>
  <si>
    <t>25.24</t>
  </si>
  <si>
    <t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04.12.2020.</t>
  </si>
  <si>
    <t>Совместно с врачом Прита Морозова А.Ю. принято решение выполнить реваскуляризация как бассейна ОА так и бассейна ПМЖА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</si>
  <si>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нестабильный 85% стеноз.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субокклюзирующие стенозы дистального сегмента. TIMI II</t>
    </r>
    <r>
      <rPr>
        <b/>
        <sz val="11"/>
        <color theme="1"/>
        <rFont val="Times New Roman"/>
        <family val="1"/>
        <charset val="204"/>
      </rPr>
      <t xml:space="preserve">   Бассейн ПКА:</t>
    </r>
    <r>
      <rPr>
        <sz val="11"/>
        <color theme="1"/>
        <rFont val="Times New Roman"/>
        <family val="1"/>
        <charset val="204"/>
      </rPr>
      <t xml:space="preserve"> с большей доли вероятности бассейн гипоплазирован. Определяется окклюзия проксимального сегментаю.Короткий преокклюзионный сегмент менее 2,5 мм. TIMI 0. </t>
    </r>
    <r>
      <rPr>
        <i/>
        <u/>
        <sz val="11"/>
        <color theme="1"/>
        <rFont val="Times New Roman"/>
        <family val="1"/>
        <charset val="204"/>
      </rPr>
      <t>Предпринята попытка реканализовать ПКА. Попытки неудачны.</t>
    </r>
  </si>
  <si>
    <r>
      <rPr>
        <sz val="11"/>
        <color theme="1"/>
        <rFont val="Cambria"/>
        <family val="1"/>
        <charset val="204"/>
        <scheme val="major"/>
      </rPr>
      <t>1) Устье ствола ЛКА катетеризировано проводниковым катетером</t>
    </r>
    <r>
      <rPr>
        <b/>
        <sz val="11"/>
        <color theme="1"/>
        <rFont val="Cambria"/>
        <family val="1"/>
        <charset val="204"/>
        <scheme val="major"/>
      </rPr>
      <t xml:space="preserve"> Launcher EBU 3,5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</t>
    </r>
    <r>
      <rPr>
        <b/>
        <sz val="11"/>
        <color theme="1"/>
        <rFont val="Cambria"/>
        <family val="1"/>
        <charset val="204"/>
        <scheme val="major"/>
      </rPr>
      <t>1.0 НП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ПНА.  С полным покрытием стенозов проксимального сегмента с выходом на средний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3,5-22</t>
    </r>
    <r>
      <rPr>
        <sz val="11"/>
        <color theme="1"/>
        <rFont val="Cambria"/>
        <family val="1"/>
        <charset val="204"/>
        <scheme val="major"/>
      </rPr>
      <t xml:space="preserve"> мм, давлением 12 атм. Постдилатация стента </t>
    </r>
    <r>
      <rPr>
        <b/>
        <sz val="11"/>
        <color theme="1"/>
        <rFont val="Cambria"/>
        <family val="1"/>
        <charset val="204"/>
        <scheme val="major"/>
      </rPr>
      <t>БК NC Euphora 3.5-12</t>
    </r>
    <r>
      <rPr>
        <sz val="11"/>
        <color theme="1"/>
        <rFont val="Cambria"/>
        <family val="1"/>
        <charset val="204"/>
        <scheme val="major"/>
      </rPr>
      <t xml:space="preserve">, давлением 15 атм.   На контрольных сьемках стент раскрыт удовлетворительно, признаков краевых диссекций, тромбоза не выявлено, кровоток по ПНА сохранён TIMI III, без дистальной эмболии и диссекции. 2) Далее проводник заведен в дистальный сегмент ОА. Выолнена предилатация субокклюзирующего стеноза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10 атм. В дистальный сегмент последовательно имплантированы  </t>
    </r>
    <r>
      <rPr>
        <b/>
        <sz val="11"/>
        <color theme="1"/>
        <rFont val="Cambria"/>
        <family val="1"/>
        <charset val="204"/>
        <scheme val="major"/>
      </rPr>
      <t>DES Resolute Integrity 2,5-22 мм, давлением 7-10 атм</t>
    </r>
    <r>
      <rPr>
        <sz val="11"/>
        <color theme="1"/>
        <rFont val="Cambria"/>
        <family val="1"/>
        <charset val="204"/>
        <scheme val="major"/>
      </rPr>
      <t xml:space="preserve">. и  </t>
    </r>
    <r>
      <rPr>
        <b/>
        <sz val="11"/>
        <color theme="1"/>
        <rFont val="Cambria"/>
        <family val="1"/>
        <charset val="204"/>
        <scheme val="major"/>
      </rPr>
      <t>DES Resolute Integrity 2,75-26 мм, давлением14 атм</t>
    </r>
    <r>
      <rPr>
        <sz val="11"/>
        <color theme="1"/>
        <rFont val="Cambria"/>
        <family val="1"/>
        <charset val="204"/>
        <scheme val="major"/>
      </rPr>
      <t xml:space="preserve">.  Дистальный стент в ср/3 и дист/3 постдилатирован БК Euphora 2.0-10, давлением 12 атм.  На контрольных сьемках стенты раскрыты удовлетворительно, признаков краевых диссекций, тромбоза не выявлено, кровоток по ОА полностью восстановлен TIMI III, без дистальной эмболии и диссекции.   Давящая повязка.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</si>
</sst>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3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44166</v>
      </c>
      <c r="C7" s="145">
        <v>0.97222222222222221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23113</v>
      </c>
      <c r="C9" s="135"/>
      <c r="D9" s="19"/>
      <c r="E9" s="19"/>
      <c r="F9" s="19"/>
      <c r="G9" s="128" t="s">
        <v>5</v>
      </c>
      <c r="H9" s="129"/>
      <c r="I9" s="125" t="s">
        <v>53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52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14470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57</v>
      </c>
      <c r="D13" s="138"/>
      <c r="E13" s="46" t="s">
        <v>56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/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54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44167</v>
      </c>
      <c r="C7" s="72">
        <v>3.4722222222222224E-2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Наумова О.В.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23113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14470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48</v>
      </c>
      <c r="C20" s="197"/>
      <c r="D20" s="70" t="s">
        <v>65</v>
      </c>
      <c r="E20" s="116" t="s">
        <v>25</v>
      </c>
      <c r="F20" s="116"/>
      <c r="G20" s="97" t="s">
        <v>66</v>
      </c>
      <c r="H20" s="116" t="s">
        <v>49</v>
      </c>
      <c r="I20" s="116"/>
      <c r="J20" s="12">
        <v>1628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0.97777777777777775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67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54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2020-12-01T15:57:57Z</cp:lastPrinted>
  <dcterms:created xsi:type="dcterms:W3CDTF">2006-09-16T00:00:00Z</dcterms:created>
  <dcterms:modified xsi:type="dcterms:W3CDTF">2020-12-01T22:29:19Z</dcterms:modified>
  <cp:category>Рентгенэндоваскулярные хирурги</cp:category>
</cp:coreProperties>
</file>