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<sst xmlns="http://schemas.openxmlformats.org/spreadsheetml/2006/main" count="99" uniqueCount="74">
  <si>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</si>
  <si>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</si>
  <si>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</si>
  <si>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</si>
  <si>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</si>
  <si>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</si>
  <si>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</si>
  <si>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</si>
  <si>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</si>
  <si>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</si>
  <si>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</si>
  <si>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</si>
  <si>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</si>
  <si>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</si>
  <si>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</si>
  <si>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</si>
  <si>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</si>
  <si>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</si>
  <si>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</si>
  <si>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</si>
  <si>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</si>
  <si>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</si>
  <si>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</si>
  <si>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</si>
  <si>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</si>
  <si>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</si>
  <si>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</si>
  <si>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</si>
  <si>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</si>
  <si>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</si>
  <si>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</si>
  <si>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</si>
  <si>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</si>
  <si>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</si>
  <si>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</si>
  <si>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</si>
  <si>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</si>
  <si>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</si>
  <si>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</si>
  <si>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</si>
  <si>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</si>
  <si>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</si>
  <si>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</si>
  <si>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</si>
  <si>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</si>
  <si>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</si>
  <si>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</si>
  <si>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</si>
  <si>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</si>
  <si>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</si>
  <si>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</si>
  <si>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</si>
  <si>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</si>
  <si>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</si>
  <si>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</si>
  <si>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Ultravist  370</t>
  </si>
  <si>
    <t>5 F.</t>
  </si>
  <si>
    <t>Доза mGy</t>
  </si>
  <si>
    <t>Щербаков А.С.</t>
  </si>
  <si>
    <t>50 ml</t>
  </si>
  <si>
    <t>150 ml</t>
  </si>
  <si>
    <t>Гомжина Ю.В.</t>
  </si>
  <si>
    <t>левый</t>
  </si>
  <si>
    <t>Реваскуляризация ПНА.</t>
  </si>
  <si>
    <t>Александрова И.А.</t>
  </si>
  <si>
    <t>Молотков А.В</t>
  </si>
  <si>
    <t>начало 23:20</t>
  </si>
  <si>
    <t xml:space="preserve"> Баллонная ангиопластика коронарной артерии</t>
  </si>
  <si>
    <t>ОКС БПST</t>
  </si>
  <si>
    <t>Касторский В.Л.</t>
  </si>
  <si>
    <t>окончание 00:40</t>
  </si>
  <si>
    <t xml:space="preserve">кальциноз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</si>
  <si>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 кальциноз проксимального и среднего сегмента,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устья 50%, стеноз проксимального сегмента 90%, стенозы среднего сегмента 60%. аневризматическое расширение среднего сегмента до 4,5 мм. Антеградный кровоток  TIMI II.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Бассейн ОА: </t>
    </r>
    <r>
      <rPr>
        <sz val="11"/>
        <color theme="1"/>
        <rFont val="Times New Roman"/>
        <family val="1"/>
        <charset val="204"/>
      </rPr>
      <t xml:space="preserve">кальциноз, стеноз устья 90%, аневризматиченское расширение проксимального сегмента до 5 мм. Функциональная хроническая окклюзия проксимального сегмента с маловыраженной внутристемной коллатеральной сетью и слабым контрастированием дистального сегмента ОА. Антеградный кровоток TIMI 0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субокклюзия проксимального сегмента. Артерия гипоплазирована.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II.                             </t>
    </r>
    <r>
      <rPr>
        <i/>
        <sz val="11"/>
        <color theme="1"/>
        <rFont val="Times New Roman"/>
        <family val="1"/>
        <charset val="204"/>
      </rPr>
      <t xml:space="preserve">Совместно с Вр. ПРИТ Фаткулиной М.М. и деж.кардиологом Потаповой А. принято решение выполнить ЧКВ в бассейне ПНА по жизненным показаниям.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</si>
  <si>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 xml:space="preserve">Устье ствола ЛКА катетеризировано проводниковым катетером Launcher EBU 3.5 6Fr. Коронарный проводник Thunder проведён  в дистальный сегмент ПНА. С техническими сложностями выполнена предилатация значимого стеноза проксимального сегмента ПНА БК Euphora 3/0-15. На контрольной ангиографии после выполненной баллонной ангиопластики стеноз проксимального сегмента значительно меньше до 50%.  Из-за кальциноза оптимально позиционировать стент DES Resolute Integrity 3.0-18 мм в зону остаточного стеноза проксимального сегмента не удалось, стент не имплантирован.  На контрольных ангиограмах кровоток по ПНА  TIMI II из-за выраженной  слабости сократительной функции миокарда (см. пр. анестезиолога)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</si>
</sst>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44358</v>
      </c>
      <c r="C7" s="78" t="s">
        <v>66</v>
      </c>
      <c r="D7" s="18"/>
      <c r="E7" s="132" t="s">
        <v>38</v>
      </c>
      <c r="F7" s="132"/>
      <c r="G7" s="125"/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69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64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11620</v>
      </c>
      <c r="C9" s="122"/>
      <c r="D9" s="18"/>
      <c r="E9" s="18"/>
      <c r="F9" s="18"/>
      <c r="G9" s="123" t="s">
        <v>5</v>
      </c>
      <c r="H9" s="124"/>
      <c r="I9" s="117" t="s">
        <v>65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68</v>
      </c>
      <c r="C10" s="120"/>
      <c r="D10" s="18"/>
      <c r="E10" s="18"/>
      <c r="F10" s="18"/>
      <c r="G10" s="123" t="s">
        <v>33</v>
      </c>
      <c r="H10" s="124"/>
      <c r="I10" s="117" t="s">
        <v>61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9364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45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56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55</v>
      </c>
      <c r="C24" s="134"/>
      <c r="D24" s="10" t="s">
        <v>59</v>
      </c>
      <c r="E24" s="128" t="s">
        <v>24</v>
      </c>
      <c r="F24" s="128"/>
      <c r="G24" s="11"/>
      <c r="H24" s="128" t="s">
        <v>57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62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67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44359</v>
      </c>
      <c r="C7" s="72" t="s">
        <v>70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Касторский В.Л.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Александрова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v>11620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Молотков А.В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Гомжина Ю.В.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9364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47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55</v>
      </c>
      <c r="C20" s="192"/>
      <c r="D20" s="70" t="s">
        <v>60</v>
      </c>
      <c r="E20" s="128" t="s">
        <v>24</v>
      </c>
      <c r="F20" s="128"/>
      <c r="G20" s="84">
        <v>0.66249999999999998</v>
      </c>
      <c r="H20" s="225" t="s">
        <v>49</v>
      </c>
      <c r="I20" s="128"/>
      <c r="J20" s="82">
        <v>562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73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/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51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2021-06-11T18:10:34Z</cp:lastPrinted>
  <dcterms:created xsi:type="dcterms:W3CDTF">2006-09-16T00:00:00Z</dcterms:created>
  <dcterms:modified xsi:type="dcterms:W3CDTF">2021-06-11T22:14:49Z</dcterms:modified>
  <cp:category>Рентгенэндоваскулярные хирурги</cp:category>
</cp:coreProperties>
</file>