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<sst xmlns="http://schemas.openxmlformats.org/spreadsheetml/2006/main" count="102" uniqueCount="76">
  <si>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</si>
  <si>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</si>
  <si>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</si>
  <si>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</si>
  <si>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</si>
  <si>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</si>
  <si>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</si>
  <si>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</si>
  <si>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</si>
  <si>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</si>
  <si>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</si>
  <si>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</si>
  <si>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</si>
  <si>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</si>
  <si>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</si>
  <si>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</si>
  <si>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</si>
  <si>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</si>
  <si>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</si>
  <si>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</si>
  <si>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</si>
  <si>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</si>
  <si>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</si>
  <si>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</si>
  <si>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</si>
  <si>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</si>
  <si>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</si>
  <si>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</si>
  <si>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</si>
  <si>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</si>
  <si>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</si>
  <si>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</si>
  <si>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</si>
  <si>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</si>
  <si>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</si>
  <si>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</si>
  <si>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</si>
  <si>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</si>
  <si>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</si>
  <si>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</si>
  <si>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</si>
  <si>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</si>
  <si>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</si>
  <si>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</si>
  <si>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</si>
  <si>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</si>
  <si>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</si>
  <si>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</si>
  <si>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</si>
  <si>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</si>
  <si>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</si>
  <si>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</si>
  <si>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</si>
  <si>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</si>
  <si>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</si>
  <si>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</si>
  <si>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</si>
  <si>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</si>
  <si>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</si>
  <si>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50 ml</t>
  </si>
  <si>
    <t xml:space="preserve">проходим, контуры ровные </t>
  </si>
  <si>
    <t>Тарасова Н.В.</t>
  </si>
  <si>
    <t>Равинская Я.А.</t>
  </si>
  <si>
    <t>150 ml</t>
  </si>
  <si>
    <t xml:space="preserve">Баллонная вазодилатация со стентированием коронарной артерии - ПНА (1DES). </t>
  </si>
  <si>
    <t>начало 18:10</t>
  </si>
  <si>
    <t>окончание 19:00</t>
  </si>
  <si>
    <t>Егоров С.Г.</t>
  </si>
  <si>
    <t>ОКС ПST</t>
  </si>
  <si>
    <t>Мишина Е.А.</t>
  </si>
  <si>
    <t>Экстренная реваскуляризация ПНА</t>
  </si>
  <si>
    <t>EBU 3.5</t>
  </si>
  <si>
    <t>,</t>
  </si>
  <si>
    <t>1) Контроль места пункции. Повязка на 6ч. 2) Технически выполнимо стентирование 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</si>
  <si>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острая тотальная окклюзия проксимального сегмента, стеноз дистального сегмента 60%. Устьевой стеноз Д/ветви  50% Антеградный кровоток TIMI I.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сегмента 70%, стеноз дистального сегмента 75%, стеноз устья ВТК до 50%. Антеградный кровоток TIMI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функциональная хроническая окклюзия на уровне проксимального сегмента с градацией антеградного кровотока до TIMI I. Ретроградный коллатеральный кровоток из СВ ПНА с ретроградным контрастированием ЗМЖВ.            </t>
    </r>
  </si>
  <si>
    <r>
      <t xml:space="preserve">Устье ствола ЛКА катетеризировано проводниковым катетером Launcher EBU 3.5 6Fr. Коронарный проводник Thunder проведён в дистальный сегмент ПНА. Выполнена реканализация артерии  БК Euphora 2.0-15, давлением 12. В зону остаточного стеноза проксимального сегмента сегмента с полным его покрытием имплантирован DES Resolute Integrity 3,0-30 mm, давлением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                                      </t>
    </r>
    <r>
      <rPr>
        <b/>
        <sz val="11"/>
        <color theme="1"/>
        <rFont val="Berlin Sans FB"/>
        <family val="2"/>
      </rPr>
      <t xml:space="preserve">                                      Реканализация в </t>
    </r>
    <r>
      <rPr>
        <sz val="11"/>
        <color theme="1"/>
        <rFont val="Berlin Sans FB"/>
        <family val="2"/>
      </rPr>
      <t xml:space="preserve">18:22  </t>
    </r>
    <r>
      <rPr>
        <b/>
        <sz val="11"/>
        <color theme="1"/>
        <rFont val="Berlin Sans FB"/>
        <family val="2"/>
      </rPr>
      <t xml:space="preserve">       </t>
    </r>
    <r>
      <rPr>
        <sz val="11"/>
        <color theme="1"/>
        <rFont val="Berlin Sans FB"/>
        <family val="2"/>
      </rPr>
      <t xml:space="preserve">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</si>
</sst>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b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44431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29774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12898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59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60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 t="s">
        <v>72</v>
      </c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53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44431</v>
      </c>
      <c r="C7" s="72" t="s">
        <v>66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Егоров С.Г.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Тарасова Н.В.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29774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12898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57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71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63</v>
      </c>
      <c r="E20" s="120" t="s">
        <v>24</v>
      </c>
      <c r="F20" s="120"/>
      <c r="G20" s="84">
        <v>0.27499999999999997</v>
      </c>
      <c r="H20" s="190" t="s">
        <v>47</v>
      </c>
      <c r="I20" s="120"/>
      <c r="J20" s="82">
        <v>390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75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2021-08-23T17:24:32Z</cp:lastPrinted>
  <dcterms:created xsi:type="dcterms:W3CDTF">2006-09-16T00:00:00Z</dcterms:created>
  <dcterms:modified xsi:type="dcterms:W3CDTF">2021-08-23T17:24:54Z</dcterms:modified>
  <cp:category>Рентгенэндоваскулярные хирурги</cp:category>
</cp:coreProperties>
</file>