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<sst xmlns="http://schemas.openxmlformats.org/spreadsheetml/2006/main" count="101" uniqueCount="75">
  <si>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</si>
  <si>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</si>
  <si>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</si>
  <si>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</si>
  <si>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</si>
  <si>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</si>
  <si>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</si>
  <si>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</si>
  <si>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</si>
  <si>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</si>
  <si>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</si>
  <si>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</si>
  <si>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</si>
  <si>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</si>
  <si>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</si>
  <si>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</si>
  <si>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</si>
  <si>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</si>
  <si>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</si>
  <si>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</si>
  <si>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</si>
  <si>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</si>
  <si>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</si>
  <si>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</si>
  <si>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</si>
  <si>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</si>
  <si>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</si>
  <si>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</si>
  <si>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</si>
  <si>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</si>
  <si>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</si>
  <si>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</si>
  <si>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</si>
  <si>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</si>
  <si>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</si>
  <si>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</si>
  <si>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</si>
  <si>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</si>
  <si>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</si>
  <si>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</si>
  <si>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</si>
  <si>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</si>
  <si>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</si>
  <si>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</si>
  <si>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</si>
  <si>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</si>
  <si>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</si>
  <si>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</si>
  <si>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</si>
  <si>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</si>
  <si>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</si>
  <si>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</si>
  <si>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</si>
  <si>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</si>
  <si>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</si>
  <si>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</si>
  <si>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</si>
  <si>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</si>
  <si>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</si>
  <si>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ОКС БПST</t>
  </si>
  <si>
    <t xml:space="preserve">1) Контроль места пункции. Повязка на 6ч. </t>
  </si>
  <si>
    <t>окончание 11:00</t>
  </si>
  <si>
    <t xml:space="preserve">Баллонная вазодилатация со стентированием коронарной артерии - ОА (1DES). </t>
  </si>
  <si>
    <t>Равинская Я.А.</t>
  </si>
  <si>
    <t>EBU 4.0</t>
  </si>
  <si>
    <t>150 ml</t>
  </si>
  <si>
    <r>
      <t xml:space="preserve">Устье ствола ЛКА катетеризировано проводниковым катетером Launcher EBU 4.0 6Fr. Коронарный проводник Thunder проведён в дистальный сегмент ПНА. Выполнена предилатация субокклюзирующего стеноза дистального сегмента ОА БК Euphora 2.0-15, давлением 12. В зону остаточного стеноза дистального сегмента с полным его покрытием имплантирован DES Resolute Integrity 2,5-22 mm, давлением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ОА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</si>
  <si>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19:00-19:40</t>
  </si>
  <si>
    <t>Кузеванов В.Г.</t>
  </si>
  <si>
    <t>100 ml</t>
  </si>
  <si>
    <t>Мешалкина И.В.</t>
  </si>
  <si>
    <t>проходим, кальциноз, неровность контуров</t>
  </si>
  <si>
    <t>1) Контроль места пункции. Повязка на 6ч. 2)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</si>
  <si>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кальциноз, стеноз устья 70%, стенозы проксимального сегмента до 80%. TIMI III.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ниже отхождения ВТК определяется  ХТО ОА с ретроградным контрастированием дистального сегмента за счёт  внутрисистемных коллатералей. Стеноз устья ВТК 60%.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ХТО на уровне проксимального сегмента. Межсистемный коллатеральный кровоток из СВ ПНА с ретроградным конрастированием ЗМЖВ и ЗБВ. Антеградный кровоток TIMI 0.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                                  С учётом тяжёлого диффузного трёхсосудистого поражения коронарного русла наиболее предпочтительный метод реваскуляризации является АКШ. </t>
    </r>
  </si>
  <si>
    <t>Мишина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</si>
</sst>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I10" sqref="I10:J10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44431</v>
      </c>
      <c r="C7" s="78" t="s">
        <v>67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19225</v>
      </c>
      <c r="C9" s="122"/>
      <c r="D9" s="18"/>
      <c r="E9" s="18"/>
      <c r="F9" s="18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74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12900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69</v>
      </c>
      <c r="E24" s="128" t="s">
        <v>24</v>
      </c>
      <c r="F24" s="128"/>
      <c r="G24" s="11">
        <v>5.8333333333333327E-2</v>
      </c>
      <c r="H24" s="128" t="s">
        <v>50</v>
      </c>
      <c r="I24" s="128"/>
      <c r="J24" s="82">
        <v>159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0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44431</v>
      </c>
      <c r="C7" s="72" t="s">
        <v>61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Кузеванов В.Г.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19225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12900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64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65</v>
      </c>
      <c r="E20" s="128" t="s">
        <v>24</v>
      </c>
      <c r="F20" s="128"/>
      <c r="G20" s="84">
        <v>0.32500000000000001</v>
      </c>
      <c r="H20" s="225" t="s">
        <v>47</v>
      </c>
      <c r="I20" s="128"/>
      <c r="J20" s="82">
        <v>1085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66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2021-08-23T16:57:46Z</cp:lastPrinted>
  <dcterms:created xsi:type="dcterms:W3CDTF">2006-09-16T00:00:00Z</dcterms:created>
  <dcterms:modified xsi:type="dcterms:W3CDTF">2021-08-23T17:29:11Z</dcterms:modified>
  <cp:category>Рентгенэндоваскулярные хирурги</cp:category>
</cp:coreProperties>
</file>