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01b9c956a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66b2252b1bc3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ba2ce5942466c" /><Relationship Type="http://schemas.openxmlformats.org/officeDocument/2006/relationships/theme" Target="/xl/theme/theme1.xml" Id="Rdc0c4a7d85184443" /><Relationship Type="http://schemas.openxmlformats.org/officeDocument/2006/relationships/sharedStrings" Target="/xl/sharedStrings.xml" Id="R0b13d7a10fd84257" /><Relationship Type="http://schemas.openxmlformats.org/officeDocument/2006/relationships/worksheet" Target="/xl/worksheets/sheet1.xml" Id="R66b2252b1bc34d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5" t="str">
        <x:v>Terreno</x:v>
      </x:c>
      <x:c r="B1" s="5" t="str">
        <x:v>Superficie m2</x:v>
      </x:c>
      <x:c r="C1" s="5" t="str">
        <x:v>Precio m2</x:v>
      </x:c>
      <x:c r="D1" s="5" t="str">
        <x:v>Precio</x:v>
      </x:c>
      <x:c r="E1" s="5" t="str">
        <x:v>Latitud</x:v>
      </x:c>
      <x:c r="F1" s="5" t="str">
        <x:v>Longitud</x:v>
      </x:c>
    </x:row>
    <x:row r="2" ht="23" customHeight="1">
      <x:c r="A2" s="2" t="str">
        <x:v>FICTICIO Encino</x:v>
      </x:c>
      <x:c r="B2" s="2" t="n">
        <x:v>2400</x:v>
      </x:c>
      <x:c r="C2" s="2" t="n">
        <x:v>500</x:v>
      </x:c>
      <x:c r="D2" s="2" t="n">
        <x:f>B2*C2</x:f>
        <x:v>1200000</x:v>
      </x:c>
      <x:c r="E2" s="2" t="n">
        <x:v>19.4326</x:v>
      </x:c>
      <x:c r="F2" s="2" t="n">
        <x:v>-99.1332</x:v>
      </x:c>
    </x:row>
    <x:row r="3" ht="23" customHeight="1">
      <x:c r="A3" s="2" t="str">
        <x:v>FICTICIO Roble</x:v>
      </x:c>
      <x:c r="B3" s="2" t="n">
        <x:v>5000</x:v>
      </x:c>
      <x:c r="C3" s="2" t="n">
        <x:v>500</x:v>
      </x:c>
      <x:c r="D3" s="2" t="n">
        <x:f>B3*C3</x:f>
        <x:v>2500000</x:v>
      </x:c>
      <x:c r="E3" s="2" t="n">
        <x:v>20.6736</x:v>
      </x:c>
      <x:c r="F3" s="2" t="n">
        <x:v>-103.344</x:v>
      </x:c>
    </x:row>
    <x:row r="4" ht="23" customHeight="1">
      <x:c r="A4" s="2" t="str">
        <x:v>FICTICIO Cedro</x:v>
      </x:c>
      <x:c r="B4" s="2" t="n">
        <x:v>7500</x:v>
      </x:c>
      <x:c r="C4" s="2" t="n">
        <x:v>500</x:v>
      </x:c>
      <x:c r="D4" s="2" t="n">
        <x:f>B4*C4</x:f>
        <x:v>3750000</x:v>
      </x:c>
      <x:c r="E4" s="2" t="n">
        <x:v>25.6866</x:v>
      </x:c>
      <x:c r="F4" s="2" t="n">
        <x:v>-100.3161</x:v>
      </x:c>
    </x:row>
    <x:row r="5" ht="23" customHeight="1">
      <x:c r="A5" s="2" t="str">
        <x:v>FICTICIO Fresno</x:v>
      </x:c>
      <x:c r="B5" s="2" t="n">
        <x:v>9600</x:v>
      </x:c>
      <x:c r="C5" s="2" t="n">
        <x:v>500</x:v>
      </x:c>
      <x:c r="D5" s="2" t="n">
        <x:f>B5*C5</x:f>
        <x:v>4800000</x:v>
      </x:c>
      <x:c r="E5" s="2" t="n">
        <x:v>20.5888</x:v>
      </x:c>
      <x:c r="F5" s="2" t="n">
        <x:v>-100.3899</x:v>
      </x:c>
    </x:row>
  </x:sheetData>
  <x:pageMargins left="0.7" right="0.7" top="0.75" bottom="0.75" header="0.3" footer="0.3"/>
</x:worksheet>
</file>