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phzihub\Downloads\Telegram Desktop\"/>
    </mc:Choice>
  </mc:AlternateContent>
  <xr:revisionPtr revIDLastSave="0" documentId="13_ncr:1_{5B39E224-5DAA-4DB7-BBCC-F92585EC330F}" xr6:coauthVersionLast="47" xr6:coauthVersionMax="47" xr10:uidLastSave="{00000000-0000-0000-0000-000000000000}"/>
  <bookViews>
    <workbookView xWindow="660" yWindow="1980" windowWidth="14400" windowHeight="7810" xr2:uid="{2455EFD2-81C3-4C63-8B9D-98BB96375AF8}"/>
  </bookViews>
  <sheets>
    <sheet name="mai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<sst xmlns="http://schemas.openxmlformats.org/spreadsheetml/2006/main" count="93" uniqueCount="93">
  <si>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Name of the product</t>
  </si>
  <si>
    <t xml:space="preserve"> Product category</t>
  </si>
  <si>
    <t xml:space="preserve"> Brand name</t>
  </si>
  <si>
    <t xml:space="preserve"> Image link</t>
  </si>
  <si>
    <t xml:space="preserve"> Stock alert threshold</t>
  </si>
  <si>
    <t xml:space="preserve"> Whether it needs a prescription</t>
  </si>
  <si>
    <t xml:space="preserve"> Quantity purchased</t>
  </si>
  <si>
    <t xml:space="preserve"> Total amount spent on purchase</t>
  </si>
  <si>
    <t xml:space="preserve"> Wholesale price per unit</t>
  </si>
  <si>
    <t xml:space="preserve"> Retail price per unit</t>
  </si>
  <si>
    <t>antibiotics</t>
  </si>
  <si>
    <t>anticonvulsants</t>
  </si>
  <si>
    <t xml:space="preserve">analgesic eye drop  </t>
  </si>
  <si>
    <t xml:space="preserve">analgesic creams  </t>
  </si>
  <si>
    <t xml:space="preserve">analgesics  </t>
  </si>
  <si>
    <t xml:space="preserve">antacids  </t>
  </si>
  <si>
    <t xml:space="preserve">anti arthritis  </t>
  </si>
  <si>
    <t xml:space="preserve">anti glaucoma eye drops  </t>
  </si>
  <si>
    <t xml:space="preserve">antihaemorroidal  </t>
  </si>
  <si>
    <t xml:space="preserve">antiallergic creams  </t>
  </si>
  <si>
    <t xml:space="preserve">antiallergic eye drops  </t>
  </si>
  <si>
    <t xml:space="preserve">antiallergics  </t>
  </si>
  <si>
    <t xml:space="preserve">antianxiety  </t>
  </si>
  <si>
    <t xml:space="preserve">antiasthmatics  </t>
  </si>
  <si>
    <t xml:space="preserve">antibacterial creams  </t>
  </si>
  <si>
    <t xml:space="preserve">antibacterial eye drop  </t>
  </si>
  <si>
    <t xml:space="preserve">antibacterial syrups  </t>
  </si>
  <si>
    <t xml:space="preserve">antibiotics  </t>
  </si>
  <si>
    <t xml:space="preserve">anticonvulsants  </t>
  </si>
  <si>
    <t xml:space="preserve">antidepressants  </t>
  </si>
  <si>
    <t xml:space="preserve">antidiabetics  </t>
  </si>
  <si>
    <t xml:space="preserve">antidiarrheals  </t>
  </si>
  <si>
    <t xml:space="preserve">antiedema  </t>
  </si>
  <si>
    <t xml:space="preserve">antiemetics  </t>
  </si>
  <si>
    <t xml:space="preserve">antifungal creams  </t>
  </si>
  <si>
    <t xml:space="preserve">antifungal eyedrop  </t>
  </si>
  <si>
    <t xml:space="preserve">antifungals  </t>
  </si>
  <si>
    <t xml:space="preserve">antihelminthics  </t>
  </si>
  <si>
    <t xml:space="preserve">antihypertensives  </t>
  </si>
  <si>
    <t xml:space="preserve">antimalarials  </t>
  </si>
  <si>
    <t xml:space="preserve">antiplatelets  </t>
  </si>
  <si>
    <t xml:space="preserve">antipruritic creams  </t>
  </si>
  <si>
    <t xml:space="preserve">antipruritic drugs  </t>
  </si>
  <si>
    <t xml:space="preserve">antiprotozaol drugs  </t>
  </si>
  <si>
    <t xml:space="preserve">antiscabies  </t>
  </si>
  <si>
    <t xml:space="preserve">antiseizures  </t>
  </si>
  <si>
    <t xml:space="preserve">antiseptics  </t>
  </si>
  <si>
    <t xml:space="preserve">antispasmodics  </t>
  </si>
  <si>
    <t xml:space="preserve">antithyroid  </t>
  </si>
  <si>
    <t xml:space="preserve">antituberculosis drugs  </t>
  </si>
  <si>
    <t xml:space="preserve">antitussive  </t>
  </si>
  <si>
    <t xml:space="preserve">antiulcers  </t>
  </si>
  <si>
    <t xml:space="preserve">antiviral creams  </t>
  </si>
  <si>
    <t xml:space="preserve">antiviral eyedrops  </t>
  </si>
  <si>
    <t xml:space="preserve">antivirals  </t>
  </si>
  <si>
    <t xml:space="preserve">appetite stimulant  </t>
  </si>
  <si>
    <t xml:space="preserve">blood tonics  </t>
  </si>
  <si>
    <t xml:space="preserve">burn creams  </t>
  </si>
  <si>
    <t xml:space="preserve">cardiac drugs  </t>
  </si>
  <si>
    <t xml:space="preserve">cleansers  </t>
  </si>
  <si>
    <t xml:space="preserve">cold drugs(anticatarrh)  </t>
  </si>
  <si>
    <t xml:space="preserve">contraceptive  </t>
  </si>
  <si>
    <t xml:space="preserve">cosmetics  </t>
  </si>
  <si>
    <t xml:space="preserve">dietary supplement  </t>
  </si>
  <si>
    <t xml:space="preserve">drugs for constipation  </t>
  </si>
  <si>
    <t xml:space="preserve">drugs for prostate  </t>
  </si>
  <si>
    <t xml:space="preserve">energy drinks  </t>
  </si>
  <si>
    <t xml:space="preserve">erectile disfunction drug  </t>
  </si>
  <si>
    <t xml:space="preserve">hepatoprotectors  </t>
  </si>
  <si>
    <t xml:space="preserve">hormonal drugs  </t>
  </si>
  <si>
    <t xml:space="preserve">household  </t>
  </si>
  <si>
    <t xml:space="preserve">hypnotics/sedatives  </t>
  </si>
  <si>
    <t xml:space="preserve">infusions  </t>
  </si>
  <si>
    <t xml:space="preserve">laxative  </t>
  </si>
  <si>
    <t xml:space="preserve">libido enhancement drugs  </t>
  </si>
  <si>
    <t xml:space="preserve">lipid lowering agent  </t>
  </si>
  <si>
    <t xml:space="preserve">local anesthetic creams  </t>
  </si>
  <si>
    <t xml:space="preserve">medical consumables  </t>
  </si>
  <si>
    <t xml:space="preserve">multivitamins  </t>
  </si>
  <si>
    <t xml:space="preserve">nasal decongestants  </t>
  </si>
  <si>
    <t xml:space="preserve">nerve drugs  </t>
  </si>
  <si>
    <t xml:space="preserve">parenterals  </t>
  </si>
  <si>
    <t xml:space="preserve">sleep aid  </t>
  </si>
  <si>
    <t xml:space="preserve">steroid tablets  </t>
  </si>
  <si>
    <t xml:space="preserve">supplements  </t>
  </si>
  <si>
    <t xml:space="preserve">surgical materials  </t>
  </si>
  <si>
    <t xml:space="preserve">urinary alkalinizers  </t>
  </si>
  <si>
    <t xml:space="preserve">vaccine  </t>
  </si>
  <si>
    <t>yes</t>
  </si>
  <si>
    <t>no</t>
  </si>
  <si>
    <t>Measurement</t>
  </si>
  <si>
    <t xml:space="preserve"> Date of purchase(MM-dd-YYYY)</t>
  </si>
  <si>
    <t xml:space="preserve"> Expiration date(MM-dd-YYYY)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</si>
</sst>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1" xfId="1"/>
    <xf numFmtId="164" fontId="1" fillId="2" borderId="1" xfId="1" applyNumberFormat="1"/>
    <xf numFmtId="1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26E7-3293-4550-B1CF-0BB9C0D40C1C}">
  <dimension ref="A1:R78"/>
  <sheetViews>
    <sheetView tabSelected="1" zoomScale="115" zoomScaleNormal="115" workbookViewId="0">
      <selection activeCell="A3" sqref="A3"/>
    </sheetView>
  </sheetViews>
  <sheetFormatPr defaultRowHeight="14.5" x14ac:dyDescent="0.35"/>
  <cols>
    <col min="1" max="1" width="17.453125" bestFit="1" customWidth="1"/>
    <col min="2" max="2" width="15" bestFit="1" customWidth="1"/>
    <col min="3" max="3" width="13.7265625" customWidth="1"/>
    <col min="4" max="4" width="10.7265625" customWidth="1"/>
    <col min="5" max="5" width="20.7265625" customWidth="1"/>
    <col min="6" max="6" width="10.7265625" customWidth="1"/>
    <col min="7" max="7" width="16" customWidth="1"/>
    <col min="8" max="8" width="28.54296875" style="1" customWidth="1"/>
    <col min="9" max="9" width="26.54296875" customWidth="1"/>
    <col min="10" max="10" width="21.81640625" customWidth="1"/>
    <col min="11" max="11" width="29.26953125" customWidth="1"/>
    <col min="12" max="12" width="26.26953125" customWidth="1"/>
    <col min="13" max="13" width="21.1796875" customWidth="1"/>
    <col min="16" max="16" width="22.26953125" bestFit="1" customWidth="1"/>
  </cols>
  <sheetData>
    <row r="1" spans="1:18" s="3" customFormat="1" ht="15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90</v>
      </c>
      <c r="H1" s="4" t="s">
        <v>91</v>
      </c>
      <c r="I1" s="3" t="s">
        <v>92</v>
      </c>
      <c r="J1" s="3" t="s">
        <v>6</v>
      </c>
      <c r="K1" s="3" t="s">
        <v>7</v>
      </c>
      <c r="L1" s="3" t="s">
        <v>8</v>
      </c>
      <c r="M1" s="3" t="s">
        <v>9</v>
      </c>
      <c r="P1" s="3" t="s">
        <v>12</v>
      </c>
    </row>
    <row r="2" spans="1:18" ht="15" thickTop="1" x14ac:dyDescent="0.35">
      <c r="I2" s="5"/>
      <c r="K2" s="2"/>
      <c r="L2" s="2"/>
      <c r="M2" s="2"/>
      <c r="P2" t="s">
        <v>13</v>
      </c>
    </row>
    <row r="3" spans="1:18" x14ac:dyDescent="0.35">
      <c r="I3" s="5"/>
      <c r="P3" t="s">
        <v>14</v>
      </c>
    </row>
    <row r="4" spans="1:18" x14ac:dyDescent="0.35">
      <c r="P4" t="s">
        <v>15</v>
      </c>
    </row>
    <row r="5" spans="1:18" x14ac:dyDescent="0.35">
      <c r="P5" t="s">
        <v>16</v>
      </c>
    </row>
    <row r="6" spans="1:18" x14ac:dyDescent="0.35">
      <c r="P6" t="s">
        <v>17</v>
      </c>
    </row>
    <row r="7" spans="1:18" x14ac:dyDescent="0.35">
      <c r="P7" t="s">
        <v>18</v>
      </c>
      <c r="R7" t="s">
        <v>88</v>
      </c>
    </row>
    <row r="8" spans="1:18" x14ac:dyDescent="0.35">
      <c r="P8" t="s">
        <v>19</v>
      </c>
      <c r="R8" t="s">
        <v>89</v>
      </c>
    </row>
    <row r="9" spans="1:18" x14ac:dyDescent="0.35">
      <c r="P9" t="s">
        <v>20</v>
      </c>
    </row>
    <row r="10" spans="1:18" x14ac:dyDescent="0.35">
      <c r="P10" t="s">
        <v>21</v>
      </c>
    </row>
    <row r="11" spans="1:18" x14ac:dyDescent="0.35">
      <c r="P11" t="s">
        <v>22</v>
      </c>
    </row>
    <row r="12" spans="1:18" x14ac:dyDescent="0.35">
      <c r="P12" t="s">
        <v>23</v>
      </c>
    </row>
    <row r="13" spans="1:18" x14ac:dyDescent="0.35">
      <c r="P13" t="s">
        <v>24</v>
      </c>
    </row>
    <row r="14" spans="1:18" x14ac:dyDescent="0.35">
      <c r="P14" t="s">
        <v>25</v>
      </c>
    </row>
    <row r="15" spans="1:18" x14ac:dyDescent="0.35">
      <c r="P15" t="s">
        <v>26</v>
      </c>
    </row>
    <row r="16" spans="1:18" x14ac:dyDescent="0.35">
      <c r="P16" t="s">
        <v>27</v>
      </c>
    </row>
    <row r="17" spans="16:16" x14ac:dyDescent="0.35">
      <c r="P17" t="s">
        <v>28</v>
      </c>
    </row>
    <row r="18" spans="16:16" x14ac:dyDescent="0.35">
      <c r="P18" t="s">
        <v>29</v>
      </c>
    </row>
    <row r="19" spans="16:16" x14ac:dyDescent="0.35">
      <c r="P19" t="s">
        <v>30</v>
      </c>
    </row>
    <row r="20" spans="16:16" x14ac:dyDescent="0.35">
      <c r="P20" t="s">
        <v>31</v>
      </c>
    </row>
    <row r="21" spans="16:16" x14ac:dyDescent="0.35">
      <c r="P21" t="s">
        <v>32</v>
      </c>
    </row>
    <row r="22" spans="16:16" x14ac:dyDescent="0.35">
      <c r="P22" t="s">
        <v>33</v>
      </c>
    </row>
    <row r="23" spans="16:16" x14ac:dyDescent="0.35">
      <c r="P23" t="s">
        <v>34</v>
      </c>
    </row>
    <row r="24" spans="16:16" x14ac:dyDescent="0.35">
      <c r="P24" t="s">
        <v>35</v>
      </c>
    </row>
    <row r="25" spans="16:16" x14ac:dyDescent="0.35">
      <c r="P25" t="s">
        <v>36</v>
      </c>
    </row>
    <row r="26" spans="16:16" x14ac:dyDescent="0.35">
      <c r="P26" t="s">
        <v>37</v>
      </c>
    </row>
    <row r="27" spans="16:16" x14ac:dyDescent="0.35">
      <c r="P27" t="s">
        <v>38</v>
      </c>
    </row>
    <row r="28" spans="16:16" x14ac:dyDescent="0.35">
      <c r="P28" t="s">
        <v>39</v>
      </c>
    </row>
    <row r="29" spans="16:16" x14ac:dyDescent="0.35">
      <c r="P29" t="s">
        <v>40</v>
      </c>
    </row>
    <row r="30" spans="16:16" x14ac:dyDescent="0.35">
      <c r="P30" t="s">
        <v>41</v>
      </c>
    </row>
    <row r="31" spans="16:16" x14ac:dyDescent="0.35">
      <c r="P31" t="s">
        <v>42</v>
      </c>
    </row>
    <row r="32" spans="16:16" x14ac:dyDescent="0.35">
      <c r="P32" t="s">
        <v>43</v>
      </c>
    </row>
    <row r="33" spans="16:16" x14ac:dyDescent="0.35">
      <c r="P33" t="s">
        <v>44</v>
      </c>
    </row>
    <row r="34" spans="16:16" x14ac:dyDescent="0.35">
      <c r="P34" t="s">
        <v>45</v>
      </c>
    </row>
    <row r="35" spans="16:16" x14ac:dyDescent="0.35">
      <c r="P35" t="s">
        <v>46</v>
      </c>
    </row>
    <row r="36" spans="16:16" x14ac:dyDescent="0.35">
      <c r="P36" t="s">
        <v>47</v>
      </c>
    </row>
    <row r="37" spans="16:16" x14ac:dyDescent="0.35">
      <c r="P37" t="s">
        <v>48</v>
      </c>
    </row>
    <row r="38" spans="16:16" x14ac:dyDescent="0.35">
      <c r="P38" t="s">
        <v>49</v>
      </c>
    </row>
    <row r="39" spans="16:16" x14ac:dyDescent="0.35">
      <c r="P39" t="s">
        <v>50</v>
      </c>
    </row>
    <row r="40" spans="16:16" x14ac:dyDescent="0.35">
      <c r="P40" t="s">
        <v>51</v>
      </c>
    </row>
    <row r="41" spans="16:16" x14ac:dyDescent="0.35">
      <c r="P41" t="s">
        <v>52</v>
      </c>
    </row>
    <row r="42" spans="16:16" x14ac:dyDescent="0.35">
      <c r="P42" t="s">
        <v>53</v>
      </c>
    </row>
    <row r="43" spans="16:16" x14ac:dyDescent="0.35">
      <c r="P43" t="s">
        <v>54</v>
      </c>
    </row>
    <row r="44" spans="16:16" x14ac:dyDescent="0.35">
      <c r="P44" t="s">
        <v>55</v>
      </c>
    </row>
    <row r="45" spans="16:16" x14ac:dyDescent="0.35">
      <c r="P45" t="s">
        <v>56</v>
      </c>
    </row>
    <row r="46" spans="16:16" x14ac:dyDescent="0.35">
      <c r="P46" t="s">
        <v>57</v>
      </c>
    </row>
    <row r="47" spans="16:16" x14ac:dyDescent="0.35">
      <c r="P47" t="s">
        <v>58</v>
      </c>
    </row>
    <row r="48" spans="16:16" x14ac:dyDescent="0.35">
      <c r="P48" t="s">
        <v>59</v>
      </c>
    </row>
    <row r="49" spans="16:16" x14ac:dyDescent="0.35">
      <c r="P49" t="s">
        <v>60</v>
      </c>
    </row>
    <row r="50" spans="16:16" x14ac:dyDescent="0.35">
      <c r="P50" t="s">
        <v>61</v>
      </c>
    </row>
    <row r="51" spans="16:16" x14ac:dyDescent="0.35">
      <c r="P51" t="s">
        <v>62</v>
      </c>
    </row>
    <row r="52" spans="16:16" x14ac:dyDescent="0.35">
      <c r="P52" t="s">
        <v>63</v>
      </c>
    </row>
    <row r="53" spans="16:16" x14ac:dyDescent="0.35">
      <c r="P53" t="s">
        <v>64</v>
      </c>
    </row>
    <row r="54" spans="16:16" x14ac:dyDescent="0.35">
      <c r="P54" t="s">
        <v>65</v>
      </c>
    </row>
    <row r="55" spans="16:16" x14ac:dyDescent="0.35">
      <c r="P55" t="s">
        <v>66</v>
      </c>
    </row>
    <row r="56" spans="16:16" x14ac:dyDescent="0.35">
      <c r="P56" t="s">
        <v>67</v>
      </c>
    </row>
    <row r="57" spans="16:16" x14ac:dyDescent="0.35">
      <c r="P57" t="s">
        <v>68</v>
      </c>
    </row>
    <row r="58" spans="16:16" x14ac:dyDescent="0.35">
      <c r="P58" t="s">
        <v>69</v>
      </c>
    </row>
    <row r="59" spans="16:16" x14ac:dyDescent="0.35">
      <c r="P59" t="s">
        <v>70</v>
      </c>
    </row>
    <row r="60" spans="16:16" x14ac:dyDescent="0.35">
      <c r="P60" t="s">
        <v>71</v>
      </c>
    </row>
    <row r="61" spans="16:16" x14ac:dyDescent="0.35">
      <c r="P61" t="s">
        <v>72</v>
      </c>
    </row>
    <row r="62" spans="16:16" x14ac:dyDescent="0.35">
      <c r="P62" t="s">
        <v>73</v>
      </c>
    </row>
    <row r="63" spans="16:16" x14ac:dyDescent="0.35">
      <c r="P63" t="s">
        <v>74</v>
      </c>
    </row>
    <row r="64" spans="16:16" x14ac:dyDescent="0.35">
      <c r="P64" t="s">
        <v>75</v>
      </c>
    </row>
    <row r="65" spans="16:16" x14ac:dyDescent="0.35">
      <c r="P65" t="s">
        <v>76</v>
      </c>
    </row>
    <row r="66" spans="16:16" x14ac:dyDescent="0.35">
      <c r="P66" t="s">
        <v>77</v>
      </c>
    </row>
    <row r="67" spans="16:16" x14ac:dyDescent="0.35">
      <c r="P67" t="s">
        <v>78</v>
      </c>
    </row>
    <row r="68" spans="16:16" x14ac:dyDescent="0.35">
      <c r="P68" t="s">
        <v>79</v>
      </c>
    </row>
    <row r="69" spans="16:16" x14ac:dyDescent="0.35">
      <c r="P69" t="s">
        <v>80</v>
      </c>
    </row>
    <row r="70" spans="16:16" x14ac:dyDescent="0.35">
      <c r="P70" t="s">
        <v>81</v>
      </c>
    </row>
    <row r="71" spans="16:16" x14ac:dyDescent="0.35">
      <c r="P71" t="s">
        <v>82</v>
      </c>
    </row>
    <row r="72" spans="16:16" x14ac:dyDescent="0.35">
      <c r="P72" t="s">
        <v>83</v>
      </c>
    </row>
    <row r="73" spans="16:16" x14ac:dyDescent="0.35">
      <c r="P73" t="s">
        <v>84</v>
      </c>
    </row>
    <row r="74" spans="16:16" x14ac:dyDescent="0.35">
      <c r="P74" t="s">
        <v>85</v>
      </c>
    </row>
    <row r="75" spans="16:16" x14ac:dyDescent="0.35">
      <c r="P75" t="s">
        <v>86</v>
      </c>
    </row>
    <row r="76" spans="16:16" x14ac:dyDescent="0.35">
      <c r="P76" t="s">
        <v>87</v>
      </c>
    </row>
    <row r="77" spans="16:16" x14ac:dyDescent="0.35">
      <c r="P77" t="s">
        <v>10</v>
      </c>
    </row>
    <row r="78" spans="16:16" x14ac:dyDescent="0.35">
      <c r="P78" t="s">
        <v>11</v>
      </c>
    </row>
  </sheetData>
  <phoneticPr fontId="2" type="noConversion"/>
  <dataValidations count="4">
    <dataValidation type="list" allowBlank="1" showInputMessage="1" showErrorMessage="1" sqref="B1:B1048576" xr:uid="{E3C64719-C51C-4B2D-A002-D794E33AA9C4}">
      <formula1>$P:$P</formula1>
    </dataValidation>
    <dataValidation type="list" allowBlank="1" showInputMessage="1" showErrorMessage="1" sqref="F1:F1048576" xr:uid="{51D7AF0A-DA0F-448A-B768-9407DB5A292A}">
      <formula1>$R$7:$R$8</formula1>
    </dataValidation>
    <dataValidation type="date" operator="greaterThan" allowBlank="1" showInputMessage="1" showErrorMessage="1" errorTitle="Invalid Expired date" error="The Expiry date must be after the Date of Purchase" sqref="I2:I1048576" xr:uid="{F212C5FE-FA16-4D65-AEF2-58594AC2ED08}">
      <formula1>H3</formula1>
    </dataValidation>
    <dataValidation operator="greaterThan" allowBlank="1" showInputMessage="1" showErrorMessage="1" errorTitle="Invalid Expired date" error="The Expiry date must be after the Date of Purchase" sqref="I1" xr:uid="{5831D092-02AC-4B7E-85B7-ED4FE34516B5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Oluwasegun Adedeji</dc:creator>
  <cp:lastModifiedBy>Oluwasegun Adedeji</cp:lastModifiedBy>
  <dcterms:created xsi:type="dcterms:W3CDTF">2025-05-05T11:00:23Z</dcterms:created>
  <dcterms:modified xsi:type="dcterms:W3CDTF">2025-06-12T16:30:55Z</dcterms:modified>
</cp:coreProperties>
</file>