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9AD8CCC3-E30C-4693-BAE0-34530E1FA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/>
</calcChain>
</file>

<file path=xl/sharedStrings.xml><?xml version="1.0" encoding="utf-8"?>
<sst xmlns="http://schemas.openxmlformats.org/spreadsheetml/2006/main" count="1618" uniqueCount="1261">
  <si>
    <t>Local</t>
  </si>
  <si>
    <t>comprimento</t>
  </si>
  <si>
    <t>Comprimento</t>
  </si>
  <si>
    <t>MD09MD1CF</t>
  </si>
  <si>
    <t>//10.0.0.241/orthos/PG 3 - Concepcao e Desenvolvimento/02 - Desenhos Arquivo/Materia Prima/MPR_MD Madeiras/MD09MD1CF_???Mad Cab/Pes Contraplac Faia/MD09MD1CF_001_N01_???Mad Cab/Pes Contraplac Faia.pdf</t>
  </si>
  <si>
    <t>http://10.0.0.243/GPR/ProcDesen.php/?artigo=MD09MD1CF</t>
  </si>
  <si>
    <t>http://localhost:88//GPR/ProcDesen.php/?artigo=MD09MD1CF</t>
  </si>
  <si>
    <t>MDACECTAN</t>
  </si>
  <si>
    <t>//10.0.0.241/orthos/PG 3 - Concepcao e Desenvolvimento/02 - Desenhos Arquivo/Materia Prima/MPR_MD Madeiras/MDACECTAN_???Cost Anatómicas Contrap Choupo/MDACECTAN_001_N01_???Cost Anatómicas Contrap Choupo.pdf</t>
  </si>
  <si>
    <t>http://10.0.0.243/GPR/ProcDesen.php/?artigo=MDACECTAN</t>
  </si>
  <si>
    <t>http://localhost:88//GPR/ProcDesen.php/?artigo=MDACECTAN</t>
  </si>
  <si>
    <t>MDACECTAN.56X46</t>
  </si>
  <si>
    <t>//10.0.0.241/orthos/PG 3 - Concepcao e Desenvolvimento/02 - Desenhos Arquivo/Materia Prima/MPR_MD Madeiras/MDACECTAN.56X46_???Cost Anatómicas Contrap Choupo (56x46)/MDACECTAN.56X46_001_N01_???Cost Anatómicas Contrap Choupo (56x46).pdf</t>
  </si>
  <si>
    <t>http://10.0.0.243/GPR/ProcDesen.php/?artigo=MDACECTAN.56X46</t>
  </si>
  <si>
    <t>http://localhost:88//GPR/ProcDesen.php/?artigo=MDACECTAN.56X46</t>
  </si>
  <si>
    <t>MDASISK</t>
  </si>
  <si>
    <t>//10.0.0.241/orthos/PG 3 - Concepcao e Desenvolvimento/02 - Desenhos Arquivo/Materia Prima/MPR_MD Madeiras/MDASISK_Mad Asst Sanitário Int Skin 44 Esp 20mm/MDASISK_001_N01_Mad Asst Sanitário Int Skin 44 Esp 20mm.pdf</t>
  </si>
  <si>
    <t>http://10.0.0.243/GPR/ProcDesen.php/?artigo=MDASISK</t>
  </si>
  <si>
    <t>sucesso</t>
  </si>
  <si>
    <t>http://localhost:88//GPR/ProcDesen.php/?artigo=MDASISK</t>
  </si>
  <si>
    <t>MDBG1B002</t>
  </si>
  <si>
    <t>//10.0.0.241/orthos/PG 3 - Concepcao e Desenvolvimento/02 - Desenhos Arquivo/Materia Prima/MPR_MD Madeiras/MDBG1B002_Mad p/Beng B002 (Prt)/MDBG1B002_001_N01_Mad p/Beng B002 (Prt).pdf</t>
  </si>
  <si>
    <t>http://10.0.0.243/GPR/ProcDesen.php/?artigo=MDBG1B002</t>
  </si>
  <si>
    <t>http://localhost:88//GPR/ProcDesen.php/?artigo=MDBG1B002</t>
  </si>
  <si>
    <t>MDBG1B005</t>
  </si>
  <si>
    <t>//10.0.0.241/orthos/PG 3 - Concepcao e Desenvolvimento/02 - Desenhos Arquivo/Materia Prima/MPR_MD Madeiras/MDBG1B005_Mad p/Beng B005 (Cast)/MDBG1B005_001_N01_Mad p/Beng B005 (Cast).pdf</t>
  </si>
  <si>
    <t>http://10.0.0.243/GPR/ProcDesen.php/?artigo=MDBG1B005</t>
  </si>
  <si>
    <t>http://localhost:88//GPR/ProcDesen.php/?artigo=MDBG1B005</t>
  </si>
  <si>
    <t>MDBPBS2M</t>
  </si>
  <si>
    <t>http://10.0.0.243/GPR/ProcDesen.php/?artigo=MDBPBS2M</t>
  </si>
  <si>
    <t>http://localhost:88//GPR/ProcDesen.php/?artigo=MDBPBS2M</t>
  </si>
  <si>
    <t>MDBPBS35M</t>
  </si>
  <si>
    <t>http://10.0.0.243/GPR/ProcDesen.php/?artigo=MDBPBS35M</t>
  </si>
  <si>
    <t>http://localhost:88//GPR/ProcDesen.php/?artigo=MDBPBS35M</t>
  </si>
  <si>
    <t>MDBPBS4M</t>
  </si>
  <si>
    <t>http://10.0.0.243/GPR/ProcDesen.php/?artigo=MDBPBS4M</t>
  </si>
  <si>
    <t>http://localhost:88//GPR/ProcDesen.php/?artigo=MDBPBS4M</t>
  </si>
  <si>
    <t>MDBRPLECBCT</t>
  </si>
  <si>
    <t>//10.0.0.241/orthos/PG 3 - Concepcao e Desenvolvimento/02 - Desenhos Arquivo/Materia Prima/MPR_MD Madeiras/MDBRPLECBCT_Br Pl-Cobertura Centrl/MDBRPLECBCT_001_N01_Br Pl-Cobertura Centrl.pdf</t>
  </si>
  <si>
    <t>http://10.0.0.243/GPR/ProcDesen.php/?artigo=MDBRPLECBCT</t>
  </si>
  <si>
    <t>http://localhost:88//GPR/ProcDesen.php/?artigo=MDBRPLECBCT</t>
  </si>
  <si>
    <t>MDBRPLECBDR</t>
  </si>
  <si>
    <t>//10.0.0.241/orthos/PG 3 - Concepcao e Desenvolvimento/02 - Desenhos Arquivo/Materia Prima/MPR_MD Madeiras/MDBRPLECBDR_Br Pl-Cobertura Dtº Rampa/MDBRPLECBDR_001_N01_Br Pl-Cobertura Dtº Rampa.pdf</t>
  </si>
  <si>
    <t>http://10.0.0.243/GPR/ProcDesen.php/?artigo=MDBRPLECBDR</t>
  </si>
  <si>
    <t>http://localhost:88//GPR/ProcDesen.php/?artigo=MDBRPLECBDR</t>
  </si>
  <si>
    <t>MDBRPLECBEQ</t>
  </si>
  <si>
    <t>//10.0.0.241/orthos/PG 3 - Concepcao e Desenvolvimento/02 - Desenhos Arquivo/Materia Prima/MPR_MD Madeiras/MDBRPLECBEQ_Br Pl-Cobertura Eqº Rampa/MDBRPLECBEQ_001_N01_Br Pl-Cobertura Eqº Rampa.pdf</t>
  </si>
  <si>
    <t>http://10.0.0.243/GPR/ProcDesen.php/?artigo=MDBRPLECBEQ</t>
  </si>
  <si>
    <t>http://localhost:88//GPR/ProcDesen.php/?artigo=MDBRPLECBEQ</t>
  </si>
  <si>
    <t>MDBRPLECBRP</t>
  </si>
  <si>
    <t>//10.0.0.241/orthos/PG 3 - Concepcao e Desenvolvimento/02 - Desenhos Arquivo/Materia Prima/MPR_MD Madeiras/MDBRPLECBRP_Br Pl-Cobertura Rampa/MDBRPLECBRP_001_N01_Br Pl-Cobertura Rampa.pdf</t>
  </si>
  <si>
    <t>http://10.0.0.243/GPR/ProcDesen.php/?artigo=MDBRPLECBRP</t>
  </si>
  <si>
    <t>http://localhost:88//GPR/ProcDesen.php/?artigo=MDBRPLECBRP</t>
  </si>
  <si>
    <t>MDBRPLEMDCT</t>
  </si>
  <si>
    <t>//10.0.0.241/orthos/PG 3 - Concepcao e Desenvolvimento/02 - Desenhos Arquivo/Materia Prima/MPR_MD Madeiras/MDBRPLEMDCT_Br Pl-Módulo Centrl/MDBRPLEMDCT_001_N01_Br Pl-Módulo Centrl.pdf</t>
  </si>
  <si>
    <t>http://10.0.0.243/GPR/ProcDesen.php/?artigo=MDBRPLEMDCT</t>
  </si>
  <si>
    <t>http://localhost:88//GPR/ProcDesen.php/?artigo=MDBRPLEMDCT</t>
  </si>
  <si>
    <t>MDBRPLERPMD</t>
  </si>
  <si>
    <t>//10.0.0.241/orthos/PG 3 - Concepcao e Desenvolvimento/02 - Desenhos Arquivo/Materia Prima/MPR_MD Madeiras/MDBRPLERPMD_Br Pl-Rampa Mad /MDBRPLERPMD_001_N01_Br Pl-Rampa Mad .pdf</t>
  </si>
  <si>
    <t>http://10.0.0.243/GPR/ProcDesen.php/?artigo=MDBRPLERPMD</t>
  </si>
  <si>
    <t>http://localhost:88//GPR/ProcDesen.php/?artigo=MDBRPLERPMD</t>
  </si>
  <si>
    <t>MDCAEMN26</t>
  </si>
  <si>
    <t>http://10.0.0.243/GPR/ProcDesen.php/?artigo=MDCAEMN26</t>
  </si>
  <si>
    <t>http://localhost:88//GPR/ProcDesen.php/?artigo=MDCAEMN26</t>
  </si>
  <si>
    <t>MDCAEMN30</t>
  </si>
  <si>
    <t>http://10.0.0.243/GPR/ProcDesen.php/?artigo=MDCAEMN30</t>
  </si>
  <si>
    <t>http://localhost:88//GPR/ProcDesen.php/?artigo=MDCAEMN30</t>
  </si>
  <si>
    <t>MDCAEMN34</t>
  </si>
  <si>
    <t>http://10.0.0.243/GPR/ProcDesen.php/?artigo=MDCAEMN34</t>
  </si>
  <si>
    <t>http://localhost:88//GPR/ProcDesen.php/?artigo=MDCAEMN34</t>
  </si>
  <si>
    <t>MDCAEMN38</t>
  </si>
  <si>
    <t>//10.0.0.241/orthos/PG 3 - Concepcao e Desenvolvimento/02 - Desenhos Arquivo/Materia Prima/MPR_MD Madeiras/MDCAEMN38_Cd ATV-Mad Estrura Cd MINNIE 38cm/MDCAEMN38_001_N01_Cd ATV-Mad Estrura Cd MINNIE 38cm.pdf</t>
  </si>
  <si>
    <t>http://10.0.0.243/GPR/ProcDesen.php/?artigo=MDCAEMN38</t>
  </si>
  <si>
    <t>http://localhost:88//GPR/ProcDesen.php/?artigo=MDCAEMN38</t>
  </si>
  <si>
    <t>MDCAEMNPR</t>
  </si>
  <si>
    <t>http://10.0.0.243/GPR/ProcDesen.php/?artigo=MDCAEMNPR</t>
  </si>
  <si>
    <t>http://localhost:88//GPR/ProcDesen.php/?artigo=MDCAEMNPR</t>
  </si>
  <si>
    <t>MDCAEMNPR.04</t>
  </si>
  <si>
    <t>//10.0.0.241/orthos/PG 3 - Concepcao e Desenvolvimento/02 - Desenhos Arquivo/Materia Prima/MPR_MD Madeiras/MDCAEMNPR.04_Cd ATV-Perna Termolam MINNIE (Azul)/MDCAEMNPR.04_001_N01_Cd ATV-Perna Termolam MINNIE (Azul).pdf</t>
  </si>
  <si>
    <t>http://10.0.0.243/GPR/ProcDesen.php/?artigo=MDCAEMNPR.04</t>
  </si>
  <si>
    <t>http://localhost:88//GPR/ProcDesen.php/?artigo=MDCAEMNPR.04</t>
  </si>
  <si>
    <t>MDCAEMNPR.07</t>
  </si>
  <si>
    <t>//10.0.0.241/orthos/PG 3 - Concepcao e Desenvolvimento/02 - Desenhos Arquivo/Materia Prima/MPR_MD Madeiras/MDCAEMNPR.07_Cd ATV-Perna Termolam MINNIE (Amarelo)/MDCAEMNPR.07_001_N01_Cd ATV-Perna Termolam MINNIE (Amarelo).pdf</t>
  </si>
  <si>
    <t>http://10.0.0.243/GPR/ProcDesen.php/?artigo=MDCAEMNPR.07</t>
  </si>
  <si>
    <t>http://localhost:88//GPR/ProcDesen.php/?artigo=MDCAEMNPR.07</t>
  </si>
  <si>
    <t>MDCAEMNPR.11</t>
  </si>
  <si>
    <t>//10.0.0.241/orthos/PG 3 - Concepcao e Desenvolvimento/02 - Desenhos Arquivo/Materia Prima/MPR_MD Madeiras/MDCAEMNPR.11_Cd ATV-Perna Termolam MINNIE (Rosa)/MDCAEMNPR.11_001_N01_Cd ATV-Perna Termolam MINNIE (Rosa).pdf</t>
  </si>
  <si>
    <t>http://10.0.0.243/GPR/ProcDesen.php/?artigo=MDCAEMNPR.11</t>
  </si>
  <si>
    <t>http://localhost:88//GPR/ProcDesen.php/?artigo=MDCAEMNPR.11</t>
  </si>
  <si>
    <t>MDCAENM38</t>
  </si>
  <si>
    <t>//10.0.0.241/orthos/PG 3 - Concepcao e Desenvolvimento/02 - Desenhos Arquivo/Materia Prima/MPR_MD Madeiras/MDCAENM38_Cd ATV-Mad Estrura Bc NEMO 30/38cm/MDCAENM38_001_N01_Cd ATV-Mad Estrura Bc NEMO 30/38cm.pdf</t>
  </si>
  <si>
    <t>http://10.0.0.243/GPR/ProcDesen.php/?artigo=MDCAENM38</t>
  </si>
  <si>
    <t>http://localhost:88//GPR/ProcDesen.php/?artigo=MDCAENM38</t>
  </si>
  <si>
    <t>MDCAERDTW26</t>
  </si>
  <si>
    <t>http://10.0.0.243/GPR/ProcDesen.php/?artigo=MDCAERDTW26</t>
  </si>
  <si>
    <t>http://localhost:88//GPR/ProcDesen.php/?artigo=MDCAERDTW26</t>
  </si>
  <si>
    <t>MDCAERDTW30</t>
  </si>
  <si>
    <t>http://10.0.0.243/GPR/ProcDesen.php/?artigo=MDCAERDTW30</t>
  </si>
  <si>
    <t>http://localhost:88//GPR/ProcDesen.php/?artigo=MDCAERDTW30</t>
  </si>
  <si>
    <t>MDCAERDTW34</t>
  </si>
  <si>
    <t>http://10.0.0.243/GPR/ProcDesen.php/?artigo=MDCAERDTW34</t>
  </si>
  <si>
    <t>http://localhost:88//GPR/ProcDesen.php/?artigo=MDCAERDTW34</t>
  </si>
  <si>
    <t>MDCAERDTW38</t>
  </si>
  <si>
    <t>http://10.0.0.243/GPR/ProcDesen.php/?artigo=MDCAERDTW38</t>
  </si>
  <si>
    <t>http://localhost:88//GPR/ProcDesen.php/?artigo=MDCAERDTW38</t>
  </si>
  <si>
    <t>MDCAERDTW40</t>
  </si>
  <si>
    <t>//10.0.0.241/orthos/PG 3 - Concepcao e Desenvolvimento/02 - Desenhos Arquivo/Materia Prima/MPR_MD Madeiras/MDCAERDTW40_Ac ATV-Cd TWEETY-Estr Mad Sp Rds 40/MDCAERDTW40_001_N01_Ac ATV-Cd TWEETY-Estr Mad Sp Rds 40.pdf</t>
  </si>
  <si>
    <t>http://10.0.0.243/GPR/ProcDesen.php/?artigo=MDCAERDTW40</t>
  </si>
  <si>
    <t>http://localhost:88//GPR/ProcDesen.php/?artigo=MDCAERDTW40</t>
  </si>
  <si>
    <t>MDCAETBTW26</t>
  </si>
  <si>
    <t>//10.0.0.241/orthos/PG 3 - Concepcao e Desenvolvimento/02 - Desenhos Arquivo/Materia Prima/MPR_MD Madeiras/MDCAETBTW26_Ac ATV-Cd TWEETY-Tabul Mad 26/MDCAETBTW26_001_N01_Ac ATV-Cd TWEETY-Tabul Mad 26.pdf</t>
  </si>
  <si>
    <t>http://10.0.0.243/GPR/ProcDesen.php/?artigo=MDCAETBTW26</t>
  </si>
  <si>
    <t>http://localhost:88//GPR/ProcDesen.php/?artigo=MDCAETBTW26</t>
  </si>
  <si>
    <t>MDCAETBTW30</t>
  </si>
  <si>
    <t>//10.0.0.241/orthos/PG 3 - Concepcao e Desenvolvimento/02 - Desenhos Arquivo/Materia Prima/MPR_MD Madeiras/MDCAETBTW30_Ac ATV-Cd TWEETY-Tabul Mad 30/MDCAETBTW30_001_N01_Ac ATV-Cd TWEETY-Tabul Mad 30.pdf</t>
  </si>
  <si>
    <t>http://10.0.0.243/GPR/ProcDesen.php/?artigo=MDCAETBTW30</t>
  </si>
  <si>
    <t>http://localhost:88//GPR/ProcDesen.php/?artigo=MDCAETBTW30</t>
  </si>
  <si>
    <t>MDCAETBTW34</t>
  </si>
  <si>
    <t>//10.0.0.241/orthos/PG 3 - Concepcao e Desenvolvimento/02 - Desenhos Arquivo/Materia Prima/MPR_MD Madeiras/MDCAETBTW34_Ac ATV-Cd TWEETY-Tabul Mad 34/MDCAETBTW34_001_N01_Ac ATV-Cd TWEETY-Tabul Mad 34.pdf</t>
  </si>
  <si>
    <t>http://10.0.0.243/GPR/ProcDesen.php/?artigo=MDCAETBTW34</t>
  </si>
  <si>
    <t>http://localhost:88//GPR/ProcDesen.php/?artigo=MDCAETBTW34</t>
  </si>
  <si>
    <t>MDCAETBTW38</t>
  </si>
  <si>
    <t>//10.0.0.241/orthos/PG 3 - Concepcao e Desenvolvimento/02 - Desenhos Arquivo/Materia Prima/MPR_MD Madeiras/MDCAETBTW38_Ac ATV-Cd TWEETY-Tabul Mad 38/MDCAETBTW38_001_N01_Ac ATV-Cd TWEETY-Tabul Mad 38.pdf</t>
  </si>
  <si>
    <t>http://10.0.0.243/GPR/ProcDesen.php/?artigo=MDCAETBTW38</t>
  </si>
  <si>
    <t>http://localhost:88//GPR/ProcDesen.php/?artigo=MDCAETBTW38</t>
  </si>
  <si>
    <t>MDCAETBTW40</t>
  </si>
  <si>
    <t>//10.0.0.241/orthos/PG 3 - Concepcao e Desenvolvimento/02 - Desenhos Arquivo/Materia Prima/MPR_MD Madeiras/MDCAETBTW40_Ac ATV-Cd TWEETY-Tabul Mad 40/MDCAETBTW40_001_N01_Ac ATV-Cd TWEETY-Tabul Mad 40.pdf</t>
  </si>
  <si>
    <t>http://10.0.0.243/GPR/ProcDesen.php/?artigo=MDCAETBTW40</t>
  </si>
  <si>
    <t>http://localhost:88//GPR/ProcDesen.php/?artigo=MDCAETBTW40</t>
  </si>
  <si>
    <t>MDCAETW26</t>
  </si>
  <si>
    <t>//10.0.0.241/orthos/PG 3 - Concepcao e Desenvolvimento/02 - Desenhos Arquivo/Materia Prima/MPR_MD Madeiras/MDCAETW26_Cd ATV-Mad Estrura Cd TWEETY 26cm/MDCAETW26_001_N01_Cd ATV-Mad Estrura Cd TWEETY 26cm.pdf</t>
  </si>
  <si>
    <t>http://10.0.0.243/GPR/ProcDesen.php/?artigo=MDCAETW26</t>
  </si>
  <si>
    <t>http://localhost:88//GPR/ProcDesen.php/?artigo=MDCAETW26</t>
  </si>
  <si>
    <t>MDCAETW30</t>
  </si>
  <si>
    <t>//10.0.0.241/orthos/PG 3 - Concepcao e Desenvolvimento/02 - Desenhos Arquivo/Materia Prima/MPR_MD Madeiras/MDCAETW30_Cd ATV-Mad Estrura Cd TWEETY 30cm/MDCAETW30_001_N01_Cd ATV-Mad Estrura Cd TWEETY 30cm.pdf</t>
  </si>
  <si>
    <t>http://10.0.0.243/GPR/ProcDesen.php/?artigo=MDCAETW30</t>
  </si>
  <si>
    <t>http://localhost:88//GPR/ProcDesen.php/?artigo=MDCAETW30</t>
  </si>
  <si>
    <t>MDCAETW34</t>
  </si>
  <si>
    <t>//10.0.0.241/orthos/PG 3 - Concepcao e Desenvolvimento/02 - Desenhos Arquivo/Materia Prima/MPR_MD Madeiras/MDCAETW34_Cd ATV-Mad Estrura Cd TWEETY 34cm/MDCAETW34_001_N01_Cd ATV-Mad Estrura Cd TWEETY 34cm.pdf</t>
  </si>
  <si>
    <t>http://10.0.0.243/GPR/ProcDesen.php/?artigo=MDCAETW34</t>
  </si>
  <si>
    <t>http://localhost:88//GPR/ProcDesen.php/?artigo=MDCAETW34</t>
  </si>
  <si>
    <t>MDCAETW38</t>
  </si>
  <si>
    <t>//10.0.0.241/orthos/PG 3 - Concepcao e Desenvolvimento/02 - Desenhos Arquivo/Materia Prima/MPR_MD Madeiras/MDCAETW38_Cd ATV-Mad Estrura Cd TWEETY 38cm/MDCAETW38_001_N01_Cd ATV-Mad Estrura Cd TWEETY 38cm.pdf</t>
  </si>
  <si>
    <t>http://10.0.0.243/GPR/ProcDesen.php/?artigo=MDCAETW38</t>
  </si>
  <si>
    <t>http://localhost:88//GPR/ProcDesen.php/?artigo=MDCAETW38</t>
  </si>
  <si>
    <t>MDCAETW40</t>
  </si>
  <si>
    <t>//10.0.0.241/orthos/PG 3 - Concepcao e Desenvolvimento/02 - Desenhos Arquivo/Materia Prima/MPR_MD Madeiras/MDCAETW40_Cd ATV-Mad Estrura Cd TWEETY 40cm/MDCAETW40_001_N01_Cd ATV-Mad Estrura Cd TWEETY 40cm.pdf</t>
  </si>
  <si>
    <t>http://10.0.0.243/GPR/ProcDesen.php/?artigo=MDCAETW40</t>
  </si>
  <si>
    <t>http://localhost:88//GPR/ProcDesen.php/?artigo=MDCAETW40</t>
  </si>
  <si>
    <t>MDCAETWABG</t>
  </si>
  <si>
    <t>//10.0.0.241/orthos/PG 3 - Concepcao e Desenvolvimento/02 - Desenhos Arquivo/Materia Prima/MPR_MD Madeiras/MDCAETWABG_Ac ATV-Cd TWEETY-Conj Mad Ap Brç 34-38/MDCAETWABG_003_N01_Ac ATV-Cd TWEETY-Conj Mad Ap Brç 34-38.pdf</t>
  </si>
  <si>
    <t>http://10.0.0.243/GPR/ProcDesen.php/?artigo=MDCAETWABG</t>
  </si>
  <si>
    <t>http://localhost:88//GPR/ProcDesen.php/?artigo=MDCAETWABG</t>
  </si>
  <si>
    <t>MDCAETWABG.04</t>
  </si>
  <si>
    <t>//10.0.0.241/orthos/PG 3 - Concepcao e Desenvolvimento/02 - Desenhos Arquivo/Materia Prima/MPR_MD Madeiras/MDCAETWABG.04_Ac ATV-Cd TWEETY-Conj Mad Ap Brç 34-38 (Azul)/MDCAETWABG.04_003_N01_Ac ATV-Cd TWEETY-Conj Mad Ap Brç 34-38 (Azul).pdf</t>
  </si>
  <si>
    <t>http://10.0.0.243/GPR/ProcDesen.php/?artigo=MDCAETWABG.04</t>
  </si>
  <si>
    <t>http://localhost:88//GPR/ProcDesen.php/?artigo=MDCAETWABG.04</t>
  </si>
  <si>
    <t>MDCAETWABG.07</t>
  </si>
  <si>
    <t>//10.0.0.241/orthos/PG 3 - Concepcao e Desenvolvimento/02 - Desenhos Arquivo/Materia Prima/MPR_MD Madeiras/MDCAETWABG.07_Ac ATV-Cd TWEETY-Conj Mad Ap Brç 34-38 (Amarelo)/MDCAETWABG.07_003_N01_Ac ATV-Cd TWEETY-Conj Mad Ap Brç 34-38 (Amarelo).pdf</t>
  </si>
  <si>
    <t>http://10.0.0.243/GPR/ProcDesen.php/?artigo=MDCAETWABG.07</t>
  </si>
  <si>
    <t>http://localhost:88//GPR/ProcDesen.php/?artigo=MDCAETWABG.07</t>
  </si>
  <si>
    <t>MDCAETWABG.11</t>
  </si>
  <si>
    <t>//10.0.0.241/orthos/PG 3 - Concepcao e Desenvolvimento/02 - Desenhos Arquivo/Materia Prima/MPR_MD Madeiras/MDCAETWABG.11_Ac ATV-Cd TWEETY-Conj Mad Ap Brç 34-38 (Rosa)/MDCAETWABG.11_003_N01_Ac ATV-Cd TWEETY-Conj Mad Ap Brç 34-38 (Rosa).pdf</t>
  </si>
  <si>
    <t>http://10.0.0.243/GPR/ProcDesen.php/?artigo=MDCAETWABG.11</t>
  </si>
  <si>
    <t>http://localhost:88//GPR/ProcDesen.php/?artigo=MDCAETWABG.11</t>
  </si>
  <si>
    <t>MDCAETWABP</t>
  </si>
  <si>
    <t>//10.0.0.241/orthos/PG 3 - Concepcao e Desenvolvimento/02 - Desenhos Arquivo/Materia Prima/MPR_MD Madeiras/MDCAETWABP_Ac ATV-Cd TWEETY-Conj Mad Ap Brç 26-30/MDCAETWABP_001_N01_Ac ATV-Cd TWEETY-Conj Mad Ap Brç 26-30.pdf</t>
  </si>
  <si>
    <t>http://10.0.0.243/GPR/ProcDesen.php/?artigo=MDCAETWABP</t>
  </si>
  <si>
    <t>http://localhost:88//GPR/ProcDesen.php/?artigo=MDCAETWABP</t>
  </si>
  <si>
    <t>MDCAETWABP.04</t>
  </si>
  <si>
    <t>//10.0.0.241/orthos/PG 3 - Concepcao e Desenvolvimento/02 - Desenhos Arquivo/Materia Prima/MPR_MD Madeiras/MDCAETWABP.04_Ac ATV-Cd TWEETY-Conj Mad Ap Brç 26-30 (Azul)/MDCAETWABP.04_003_N01_Ac ATV-Cd TWEETY-Conj Mad Ap Brç 26-30 (Azul).pdf</t>
  </si>
  <si>
    <t>http://10.0.0.243/GPR/ProcDesen.php/?artigo=MDCAETWABP.04</t>
  </si>
  <si>
    <t>http://localhost:88//GPR/ProcDesen.php/?artigo=MDCAETWABP.04</t>
  </si>
  <si>
    <t>MDCAETWABP.07</t>
  </si>
  <si>
    <t>//10.0.0.241/orthos/PG 3 - Concepcao e Desenvolvimento/02 - Desenhos Arquivo/Materia Prima/MPR_MD Madeiras/MDCAETWABP.07_Ac ATV-Cd TWEETY-Conj Mad Ap Brç 26-30 (Amarelo)/MDCAETWABP.07_003_N01_Ac ATV-Cd TWEETY-Conj Mad Ap Brç 26-30 (Amarelo).pdf</t>
  </si>
  <si>
    <t>http://10.0.0.243/GPR/ProcDesen.php/?artigo=MDCAETWABP.07</t>
  </si>
  <si>
    <t>http://localhost:88//GPR/ProcDesen.php/?artigo=MDCAETWABP.07</t>
  </si>
  <si>
    <t>MDCAETWABP.11</t>
  </si>
  <si>
    <t>//10.0.0.241/orthos/PG 3 - Concepcao e Desenvolvimento/02 - Desenhos Arquivo/Materia Prima/MPR_MD Madeiras/MDCAETWABP.11_Ac ATV-Cd TWEETY-Conj Mad Ap Brç 26-30 (Rosa)/MDCAETWABP.11_003_N01_Ac ATV-Cd TWEETY-Conj Mad Ap Brç 26-30 (Rosa).pdf</t>
  </si>
  <si>
    <t>http://10.0.0.243/GPR/ProcDesen.php/?artigo=MDCAETWABP.11</t>
  </si>
  <si>
    <t>http://localhost:88//GPR/ProcDesen.php/?artigo=MDCAETWABP.11</t>
  </si>
  <si>
    <t>MDCAETWAP</t>
  </si>
  <si>
    <t>//10.0.0.241/orthos/PG 3 - Concepcao e Desenvolvimento/02 - Desenhos Arquivo/Materia Prima/MPR_MD Madeiras/MDCAETWAP_Ac ATV-Cd TWEETY-Conj Mad Ap Pés/MDCAETWAP_001_N01_Ac ATV-Cd TWEETY-Conj Mad Ap Pés.pdf</t>
  </si>
  <si>
    <t>http://10.0.0.243/GPR/ProcDesen.php/?artigo=MDCAETWAP</t>
  </si>
  <si>
    <t>http://localhost:88//GPR/ProcDesen.php/?artigo=MDCAETWAP</t>
  </si>
  <si>
    <t>MDCAETWAP.26.04</t>
  </si>
  <si>
    <t>//10.0.0.241/orthos/PG 3 - Concepcao e Desenvolvimento/02 - Desenhos Arquivo/Materia Prima/MPR_MD Madeiras/MDCAETWAP.26.04_Ac ATV-Cd TWEETY-Conj Mad Ap Pés (26.Azul)/MDCAETWAP.26.04_001_N01_Ac ATV-Cd TWEETY-Conj Mad Ap Pés (26.Azul).pdf</t>
  </si>
  <si>
    <t>http://10.0.0.243/GPR/ProcDesen.php/?artigo=MDCAETWAP.26.04</t>
  </si>
  <si>
    <t>http://localhost:88//GPR/ProcDesen.php/?artigo=MDCAETWAP.26.04</t>
  </si>
  <si>
    <t>MDCAETWAP.26.07</t>
  </si>
  <si>
    <t>//10.0.0.241/orthos/PG 3 - Concepcao e Desenvolvimento/02 - Desenhos Arquivo/Materia Prima/MPR_MD Madeiras/MDCAETWAP.26.07_Ac ATV-Cd TWEETY-Conj Mad Ap Pés (26.Amarelo)/MDCAETWAP.26.07_001_N01_Ac ATV-Cd TWEETY-Conj Mad Ap Pés (26.Amarelo).pdf</t>
  </si>
  <si>
    <t>http://10.0.0.243/GPR/ProcDesen.php/?artigo=MDCAETWAP.26.07</t>
  </si>
  <si>
    <t>http://localhost:88//GPR/ProcDesen.php/?artigo=MDCAETWAP.26.07</t>
  </si>
  <si>
    <t>MDCAETWAP.26.11</t>
  </si>
  <si>
    <t>//10.0.0.241/orthos/PG 3 - Concepcao e Desenvolvimento/02 - Desenhos Arquivo/Materia Prima/MPR_MD Madeiras/MDCAETWAP.26.11_Ac ATV-Cd TWEETY-Conj Mad Ap Pés (26.Rosa)/MDCAETWAP.26.11_001_N01_Ac ATV-Cd TWEETY-Conj Mad Ap Pés (26.Rosa).pdf</t>
  </si>
  <si>
    <t>http://10.0.0.243/GPR/ProcDesen.php/?artigo=MDCAETWAP.26.11</t>
  </si>
  <si>
    <t>http://localhost:88//GPR/ProcDesen.php/?artigo=MDCAETWAP.26.11</t>
  </si>
  <si>
    <t>MDCAETWAP.30.04</t>
  </si>
  <si>
    <t>//10.0.0.241/orthos/PG 3 - Concepcao e Desenvolvimento/02 - Desenhos Arquivo/Materia Prima/MPR_MD Madeiras/MDCAETWAP.30.04_Ac ATV-Cd TWEETY-Conj Mad Ap Pés (30.Azul)/MDCAETWAP.30.04_001_N01_Ac ATV-Cd TWEETY-Conj Mad Ap Pés (30.Azul).pdf</t>
  </si>
  <si>
    <t>http://10.0.0.243/GPR/ProcDesen.php/?artigo=MDCAETWAP.30.04</t>
  </si>
  <si>
    <t>http://localhost:88//GPR/ProcDesen.php/?artigo=MDCAETWAP.30.04</t>
  </si>
  <si>
    <t>MDCAETWAP.30.07</t>
  </si>
  <si>
    <t>//10.0.0.241/orthos/PG 3 - Concepcao e Desenvolvimento/02 - Desenhos Arquivo/Materia Prima/MPR_MD Madeiras/MDCAETWAP.30.07_Ac ATV-Cd TWEETY-Conj Mad Ap Pés (30.Amarelo)/MDCAETWAP.30.07_001_N01_Ac ATV-Cd TWEETY-Conj Mad Ap Pés (30.Amarelo).pdf</t>
  </si>
  <si>
    <t>http://10.0.0.243/GPR/ProcDesen.php/?artigo=MDCAETWAP.30.07</t>
  </si>
  <si>
    <t>http://localhost:88//GPR/ProcDesen.php/?artigo=MDCAETWAP.30.07</t>
  </si>
  <si>
    <t>MDCAETWAP.30.11</t>
  </si>
  <si>
    <t>//10.0.0.241/orthos/PG 3 - Concepcao e Desenvolvimento/02 - Desenhos Arquivo/Materia Prima/MPR_MD Madeiras/MDCAETWAP.30.11_Ac ATV-Cd TWEETY-Conj Mad Ap Pés (30.Rosa)/MDCAETWAP.30.11_001_N01_Ac ATV-Cd TWEETY-Conj Mad Ap Pés (30.Rosa).pdf</t>
  </si>
  <si>
    <t>http://10.0.0.243/GPR/ProcDesen.php/?artigo=MDCAETWAP.30.11</t>
  </si>
  <si>
    <t>http://localhost:88//GPR/ProcDesen.php/?artigo=MDCAETWAP.30.11</t>
  </si>
  <si>
    <t>MDCAETWAP.34.04</t>
  </si>
  <si>
    <t>//10.0.0.241/orthos/PG 3 - Concepcao e Desenvolvimento/02 - Desenhos Arquivo/Materia Prima/MPR_MD Madeiras/MDCAETWAP.34.04_Ac ATV-Cd TWEETY-Conj Mad Ap Pés (34.Azul)/MDCAETWAP.34.04_001_N01_Ac ATV-Cd TWEETY-Conj Mad Ap Pés (34.Azul).pdf</t>
  </si>
  <si>
    <t>http://10.0.0.243/GPR/ProcDesen.php/?artigo=MDCAETWAP.34.04</t>
  </si>
  <si>
    <t>http://localhost:88//GPR/ProcDesen.php/?artigo=MDCAETWAP.34.04</t>
  </si>
  <si>
    <t>MDCAETWAP.34.07</t>
  </si>
  <si>
    <t>//10.0.0.241/orthos/PG 3 - Concepcao e Desenvolvimento/02 - Desenhos Arquivo/Materia Prima/MPR_MD Madeiras/MDCAETWAP.34.07_Ac ATV-Cd TWEETY-Conj Mad Ap Pés (34.Amarelo)/MDCAETWAP.34.07_001_N01_Ac ATV-Cd TWEETY-Conj Mad Ap Pés (34.Amarelo).pdf</t>
  </si>
  <si>
    <t>http://10.0.0.243/GPR/ProcDesen.php/?artigo=MDCAETWAP.34.07</t>
  </si>
  <si>
    <t>http://localhost:88//GPR/ProcDesen.php/?artigo=MDCAETWAP.34.07</t>
  </si>
  <si>
    <t>MDCAETWAP.34.11</t>
  </si>
  <si>
    <t>//10.0.0.241/orthos/PG 3 - Concepcao e Desenvolvimento/02 - Desenhos Arquivo/Materia Prima/MPR_MD Madeiras/MDCAETWAP.34.11_Ac ATV-Cd TWEETY-Conj Mad Ap Pés (34.Rosa)/MDCAETWAP.34.11_001_N01_Ac ATV-Cd TWEETY-Conj Mad Ap Pés (34.Rosa).pdf</t>
  </si>
  <si>
    <t>http://10.0.0.243/GPR/ProcDesen.php/?artigo=MDCAETWAP.34.11</t>
  </si>
  <si>
    <t>http://localhost:88//GPR/ProcDesen.php/?artigo=MDCAETWAP.34.11</t>
  </si>
  <si>
    <t>MDCAETWAP.38.04</t>
  </si>
  <si>
    <t>//10.0.0.241/orthos/PG 3 - Concepcao e Desenvolvimento/02 - Desenhos Arquivo/Materia Prima/MPR_MD Madeiras/MDCAETWAP.38.04_Ac ATV-Cd TWEETY-Conj Mad Ap Pés (38.Azul)/MDCAETWAP.38.04_001_N01_Ac ATV-Cd TWEETY-Conj Mad Ap Pés (38.Azul).pdf</t>
  </si>
  <si>
    <t>http://10.0.0.243/GPR/ProcDesen.php/?artigo=MDCAETWAP.38.04</t>
  </si>
  <si>
    <t>http://localhost:88//GPR/ProcDesen.php/?artigo=MDCAETWAP.38.04</t>
  </si>
  <si>
    <t>MDCAETWAP.38.07</t>
  </si>
  <si>
    <t>//10.0.0.241/orthos/PG 3 - Concepcao e Desenvolvimento/02 - Desenhos Arquivo/Materia Prima/MPR_MD Madeiras/MDCAETWAP.38.07_Ac ATV-Cd TWEETY-Conj Mad Ap Pés (38.Amarelo)/MDCAETWAP.38.07_001_N01_Ac ATV-Cd TWEETY-Conj Mad Ap Pés (38.Amarelo).pdf</t>
  </si>
  <si>
    <t>http://10.0.0.243/GPR/ProcDesen.php/?artigo=MDCAETWAP.38.07</t>
  </si>
  <si>
    <t>http://localhost:88//GPR/ProcDesen.php/?artigo=MDCAETWAP.38.07</t>
  </si>
  <si>
    <t>MDCAETWAP.38.11</t>
  </si>
  <si>
    <t>//10.0.0.241/orthos/PG 3 - Concepcao e Desenvolvimento/02 - Desenhos Arquivo/Materia Prima/MPR_MD Madeiras/MDCAETWAP.38.11_Ac ATV-Cd TWEETY-Conj Mad Ap Pés (38.Rosa)/MDCAETWAP.38.11_001_N01_Ac ATV-Cd TWEETY-Conj Mad Ap Pés (38.Rosa).pdf</t>
  </si>
  <si>
    <t>http://10.0.0.243/GPR/ProcDesen.php/?artigo=MDCAETWAP.38.11</t>
  </si>
  <si>
    <t>http://localhost:88//GPR/ProcDesen.php/?artigo=MDCAETWAP.38.11</t>
  </si>
  <si>
    <t>MDCAETWPE</t>
  </si>
  <si>
    <t>http://10.0.0.243/GPR/ProcDesen.php/?artigo=MDCAETWPE</t>
  </si>
  <si>
    <t>http://localhost:88//GPR/ProcDesen.php/?artigo=MDCAETWPE</t>
  </si>
  <si>
    <t>MDCAETWPE.04</t>
  </si>
  <si>
    <t>//10.0.0.241/orthos/PG 3 - Concepcao e Desenvolvimento/02 - Desenhos Arquivo/Materia Prima/MPR_MD Madeiras/MDCAETWPE.04_Ac ATV-Cd TWEETY-Conj Mad Pernas (Azul)/MDCAETWPE.04_001_N01_Ac ATV-Cd TWEETY-Conj Mad Pernas (Azul).pdf</t>
  </si>
  <si>
    <t>http://10.0.0.243/GPR/ProcDesen.php/?artigo=MDCAETWPE.04</t>
  </si>
  <si>
    <t>http://localhost:88//GPR/ProcDesen.php/?artigo=MDCAETWPE.04</t>
  </si>
  <si>
    <t>MDCAETWPE.07</t>
  </si>
  <si>
    <t>//10.0.0.241/orthos/PG 3 - Concepcao e Desenvolvimento/02 - Desenhos Arquivo/Materia Prima/MPR_MD Madeiras/MDCAETWPE.07_Ac ATV-Cd TWEETY-Conj Mad Pernas (Amarelo)/MDCAETWPE.07_001_N01_Ac ATV-Cd TWEETY-Conj Mad Pernas (Amarelo).pdf</t>
  </si>
  <si>
    <t>http://10.0.0.243/GPR/ProcDesen.php/?artigo=MDCAETWPE.07</t>
  </si>
  <si>
    <t>http://localhost:88//GPR/ProcDesen.php/?artigo=MDCAETWPE.07</t>
  </si>
  <si>
    <t>MDCAETWPE.11</t>
  </si>
  <si>
    <t>//10.0.0.241/orthos/PG 3 - Concepcao e Desenvolvimento/02 - Desenhos Arquivo/Materia Prima/MPR_MD Madeiras/MDCAETWPE.11_Ac ATV-Cd TWEETY-Conj Mad Pernas (Rosa)/MDCAETWPE.11_001_N01_Ac ATV-Cd TWEETY-Conj Mad Pernas (Rosa).pdf</t>
  </si>
  <si>
    <t>http://10.0.0.243/GPR/ProcDesen.php/?artigo=MDCAETWPE.11</t>
  </si>
  <si>
    <t>http://localhost:88//GPR/ProcDesen.php/?artigo=MDCAETWPE.11</t>
  </si>
  <si>
    <t>MDCAETWST</t>
  </si>
  <si>
    <t>//10.0.0.241/orthos/PG 3 - Concepcao e Desenvolvimento/02 - Desenhos Arquivo/Materia Prima/MPR_MD Madeiras/MDCAETWST_Ac ATV-Cd TWEETY-Conj Mad s/Termolaminado/MDCAETWST_001_N01_Ac ATV-Cd TWEETY-Conj Mad s/Termolaminado.pdf</t>
  </si>
  <si>
    <t>http://10.0.0.243/GPR/ProcDesen.php/?artigo=MDCAETWST</t>
  </si>
  <si>
    <t>http://localhost:88//GPR/ProcDesen.php/?artigo=MDCAETWST</t>
  </si>
  <si>
    <t>MDCAETWST.26</t>
  </si>
  <si>
    <t>//10.0.0.241/orthos/PG 3 - Concepcao e Desenvolvimento/02 - Desenhos Arquivo/Materia Prima/MPR_MD Madeiras/MDCAETWST.26_Ac ATV-Cd TWEETY-Conj Mad s/Termolaminado(26)/MDCAETWST.26_002_N01_Ac ATV-Cd TWEETY-Conj Mad s/Termolaminado(26).pdf</t>
  </si>
  <si>
    <t>http://10.0.0.243/GPR/ProcDesen.php/?artigo=MDCAETWST.26</t>
  </si>
  <si>
    <t>http://localhost:88//GPR/ProcDesen.php/?artigo=MDCAETWST.26</t>
  </si>
  <si>
    <t>MDCAETWST.30</t>
  </si>
  <si>
    <t>//10.0.0.241/orthos/PG 3 - Concepcao e Desenvolvimento/02 - Desenhos Arquivo/Materia Prima/MPR_MD Madeiras/MDCAETWST.30_Ac ATV-Cd TWEETY-Conj Mad s/Termolaminado(30)/MDCAETWST.30_002_N01_Ac ATV-Cd TWEETY-Conj Mad s/Termolaminado(30).pdf</t>
  </si>
  <si>
    <t>http://10.0.0.243/GPR/ProcDesen.php/?artigo=MDCAETWST.30</t>
  </si>
  <si>
    <t>http://localhost:88//GPR/ProcDesen.php/?artigo=MDCAETWST.30</t>
  </si>
  <si>
    <t>MDCAETWST.34</t>
  </si>
  <si>
    <t>//10.0.0.241/orthos/PG 3 - Concepcao e Desenvolvimento/02 - Desenhos Arquivo/Materia Prima/MPR_MD Madeiras/MDCAETWST.34_Ac ATV-Cd TWEETY-Conj Mad s/Termolaminado(34)/MDCAETWST.34_003_N01_Ac ATV-Cd TWEETY-Conj Mad s/Termolaminado(34).pdf</t>
  </si>
  <si>
    <t>http://10.0.0.243/GPR/ProcDesen.php/?artigo=MDCAETWST.34</t>
  </si>
  <si>
    <t>http://localhost:88//GPR/ProcDesen.php/?artigo=MDCAETWST.34</t>
  </si>
  <si>
    <t>MDCAETWST.38</t>
  </si>
  <si>
    <t>//10.0.0.241/orthos/PG 3 - Concepcao e Desenvolvimento/02 - Desenhos Arquivo/Materia Prima/MPR_MD Madeiras/MDCAETWST.38_Ac ATV-Cd TWEETY-Conj Mad s/Termolaminado(38)/MDCAETWST.38_002_N01_Ac ATV-Cd TWEETY-Conj Mad s/Termolaminado(38).pdf</t>
  </si>
  <si>
    <t>http://10.0.0.243/GPR/ProcDesen.php/?artigo=MDCAETWST.38</t>
  </si>
  <si>
    <t>http://localhost:88//GPR/ProcDesen.php/?artigo=MDCAETWST.38</t>
  </si>
  <si>
    <t>MDCAETWTB</t>
  </si>
  <si>
    <t>//10.0.0.241/orthos/PG 3 - Concepcao e Desenvolvimento/02 - Desenhos Arquivo/Materia Prima/MPR_MD Madeiras/MDCAETWTB_Ac ATV-Cd TWEETY-Mad Tabul /MDCAETWTB_001_N01_Ac ATV-Cd TWEETY-Mad Tabul .pdf</t>
  </si>
  <si>
    <t>http://10.0.0.243/GPR/ProcDesen.php/?artigo=MDCAETWTB</t>
  </si>
  <si>
    <t>http://localhost:88//GPR/ProcDesen.php/?artigo=MDCAETWTB</t>
  </si>
  <si>
    <t>MDCAETWTB.M.04</t>
  </si>
  <si>
    <t>//10.0.0.241/orthos/PG 3 - Concepcao e Desenvolvimento/02 - Desenhos Arquivo/Materia Prima/MPR_MD Madeiras/MDCAETWTB.M.04_Ac ATV-Cd TWEETY-Mad Tabul (M.Azul)/MDCAETWTB.M.04_001_N01_Ac ATV-Cd TWEETY-Mad Tabul (M.Azul).pdf</t>
  </si>
  <si>
    <t>http://10.0.0.243/GPR/ProcDesen.php/?artigo=MDCAETWTB.M.04</t>
  </si>
  <si>
    <t>http://localhost:88//GPR/ProcDesen.php/?artigo=MDCAETWTB.M.04</t>
  </si>
  <si>
    <t>MDCAETWTB.M.07</t>
  </si>
  <si>
    <t>//10.0.0.241/orthos/PG 3 - Concepcao e Desenvolvimento/02 - Desenhos Arquivo/Materia Prima/MPR_MD Madeiras/MDCAETWTB.M.07_Ac ATV-Cd TWEETY-Mad Tabul (M.Amarelo)/MDCAETWTB.M.07_001_N01_Ac ATV-Cd TWEETY-Mad Tabul (M.Amarelo).pdf</t>
  </si>
  <si>
    <t>http://10.0.0.243/GPR/ProcDesen.php/?artigo=MDCAETWTB.M.07</t>
  </si>
  <si>
    <t>http://localhost:88//GPR/ProcDesen.php/?artigo=MDCAETWTB.M.07</t>
  </si>
  <si>
    <t>MDCAETWTB.M.11</t>
  </si>
  <si>
    <t>//10.0.0.241/orthos/PG 3 - Concepcao e Desenvolvimento/02 - Desenhos Arquivo/Materia Prima/MPR_MD Madeiras/MDCAETWTB.M.11_Ac ATV-Cd TWEETY-Mad Tabul (M.Rosa)/MDCAETWTB.M.11_001_N01_Ac ATV-Cd TWEETY-Mad Tabul (M.Rosa).pdf</t>
  </si>
  <si>
    <t>http://10.0.0.243/GPR/ProcDesen.php/?artigo=MDCAETWTB.M.11</t>
  </si>
  <si>
    <t>http://localhost:88//GPR/ProcDesen.php/?artigo=MDCAETWTB.M.11</t>
  </si>
  <si>
    <t>MDCAETWTB.S.04</t>
  </si>
  <si>
    <t>//10.0.0.241/orthos/PG 3 - Concepcao e Desenvolvimento/02 - Desenhos Arquivo/Materia Prima/MPR_MD Madeiras/MDCAETWTB.S.04_Ac ATV-Cd TWEETY-Mad Tabul (S.Azul)/MDCAETWTB.S.04_001_N01_Ac ATV-Cd TWEETY-Mad Tabul (S.Azul).pdf</t>
  </si>
  <si>
    <t>http://10.0.0.243/GPR/ProcDesen.php/?artigo=MDCAETWTB.S.04</t>
  </si>
  <si>
    <t>http://localhost:88//GPR/ProcDesen.php/?artigo=MDCAETWTB.S.04</t>
  </si>
  <si>
    <t>MDCAETWTB.S.07</t>
  </si>
  <si>
    <t>//10.0.0.241/orthos/PG 3 - Concepcao e Desenvolvimento/02 - Desenhos Arquivo/Materia Prima/MPR_MD Madeiras/MDCAETWTB.S.07_Ac ATV-Cd TWEETY-Mad Tabul (S.Amarelo)/MDCAETWTB.S.07_001_N01_Ac ATV-Cd TWEETY-Mad Tabul (S.Amarelo).pdf</t>
  </si>
  <si>
    <t>http://10.0.0.243/GPR/ProcDesen.php/?artigo=MDCAETWTB.S.07</t>
  </si>
  <si>
    <t>http://localhost:88//GPR/ProcDesen.php/?artigo=MDCAETWTB.S.07</t>
  </si>
  <si>
    <t>MDCAETWTB.S.11</t>
  </si>
  <si>
    <t>//10.0.0.241/orthos/PG 3 - Concepcao e Desenvolvimento/02 - Desenhos Arquivo/Materia Prima/MPR_MD Madeiras/MDCAETWTB.S.11_Ac ATV-Cd TWEETY-Mad Tabul (S.Rosa)/MDCAETWTB.S.11_001_N01_Ac ATV-Cd TWEETY-Mad Tabul (S.Rosa).pdf</t>
  </si>
  <si>
    <t>http://10.0.0.243/GPR/ProcDesen.php/?artigo=MDCAETWTB.S.11</t>
  </si>
  <si>
    <t>http://localhost:88//GPR/ProcDesen.php/?artigo=MDCAETWTB.S.11</t>
  </si>
  <si>
    <t>MDCAETWTB.XS.04</t>
  </si>
  <si>
    <t>//10.0.0.241/orthos/PG 3 - Concepcao e Desenvolvimento/02 - Desenhos Arquivo/Materia Prima/MPR_MD Madeiras/MDCAETWTB.XS.04_Ac ATV-Cd TWEETY-Mad Tabul (XS.Azul)/MDCAETWTB.XS.04_001_N01_Ac ATV-Cd TWEETY-Mad Tabul (XS.Azul).pdf</t>
  </si>
  <si>
    <t>http://10.0.0.243/GPR/ProcDesen.php/?artigo=MDCAETWTB.XS.04</t>
  </si>
  <si>
    <t>http://localhost:88//GPR/ProcDesen.php/?artigo=MDCAETWTB.XS.04</t>
  </si>
  <si>
    <t>MDCAETWTB.XS.07</t>
  </si>
  <si>
    <t>//10.0.0.241/orthos/PG 3 - Concepcao e Desenvolvimento/02 - Desenhos Arquivo/Materia Prima/MPR_MD Madeiras/MDCAETWTB.XS.07_Ac ATV-Cd TWEETY-Mad Tabul (XS.Amarelo)/MDCAETWTB.XS.07_001_N01_Ac ATV-Cd TWEETY-Mad Tabul (XS.Amarelo).pdf</t>
  </si>
  <si>
    <t>http://10.0.0.243/GPR/ProcDesen.php/?artigo=MDCAETWTB.XS.07</t>
  </si>
  <si>
    <t>http://localhost:88//GPR/ProcDesen.php/?artigo=MDCAETWTB.XS.07</t>
  </si>
  <si>
    <t>MDCAETWTB.XS.11</t>
  </si>
  <si>
    <t>//10.0.0.241/orthos/PG 3 - Concepcao e Desenvolvimento/02 - Desenhos Arquivo/Materia Prima/MPR_MD Madeiras/MDCAETWTB.XS.11_Ac ATV-Cd TWEETY-Mad Tabul (XS.Rosa)/MDCAETWTB.XS.11_001_N01_Ac ATV-Cd TWEETY-Mad Tabul (XS.Rosa).pdf</t>
  </si>
  <si>
    <t>http://10.0.0.243/GPR/ProcDesen.php/?artigo=MDCAETWTB.XS.11</t>
  </si>
  <si>
    <t>http://localhost:88//GPR/ProcDesen.php/?artigo=MDCAETWTB.XS.11</t>
  </si>
  <si>
    <t>MDCASISK</t>
  </si>
  <si>
    <t>http://10.0.0.243/GPR/ProcDesen.php/?artigo=MDCASISK</t>
  </si>
  <si>
    <t>http://localhost:88//GPR/ProcDesen.php/?artigo=MDCASISK</t>
  </si>
  <si>
    <t>MDCBCTR</t>
  </si>
  <si>
    <t>//10.0.0.241/orthos/PG 3 - Concepcao e Desenvolvimento/02 - Desenhos Arquivo/Materia Prima/MPR_MD Madeiras/MDCBCTR_Mad Cab/Pes TRIUMPH Compl Maciç Faia Cerejeira/MDCBCTR_001_N01_Mad Cab/Pes TRIUMPH Compl Maciç Faia Cerejeira.pdf</t>
  </si>
  <si>
    <t>http://10.0.0.243/GPR/ProcDesen.php/?artigo=MDCBCTR</t>
  </si>
  <si>
    <t>http://localhost:88//GPR/ProcDesen.php/?artigo=MDCBCTR</t>
  </si>
  <si>
    <t>MDCBEDEC</t>
  </si>
  <si>
    <t>//10.0.0.241/orthos/PG 3 - Concepcao e Desenvolvimento/02 - Desenhos Arquivo/Materia Prima/MPR_MD Madeiras/MDCBEDEC_Mad Cab/Pes DESIRE PLUS c/ grades /MDCBEDEC_002_N01_Mad Cab/Pes DESIRE PLUS c/ grades .pdf</t>
  </si>
  <si>
    <t>http://10.0.0.243/GPR/ProcDesen.php/?artigo=MDCBEDEC</t>
  </si>
  <si>
    <t>http://localhost:88//GPR/ProcDesen.php/?artigo=MDCBEDEC</t>
  </si>
  <si>
    <t>MDCBEDEM</t>
  </si>
  <si>
    <t>//10.0.0.241/orthos/PG 3 - Concepcao e Desenvolvimento/02 - Desenhos Arquivo/Materia Prima/MPR_MD Madeiras/MDCBEDEM_Mad Cab/Pes DESIRE Orl Melam/MDCBEDEM_002_N01_Mad Cab/Pes DESIRE Orl Melam.pdf</t>
  </si>
  <si>
    <t>http://10.0.0.243/GPR/ProcDesen.php/?artigo=MDCBEDEM</t>
  </si>
  <si>
    <t>http://localhost:88//GPR/ProcDesen.php/?artigo=MDCBEDEM</t>
  </si>
  <si>
    <t>MDCBEESP</t>
  </si>
  <si>
    <t>//10.0.0.241/orthos/PG 3 - Concepcao e Desenvolvimento/02 - Desenhos Arquivo/Materia Prima/MPR_MD Madeiras/MDCBEESP_Mad Cab/Pes Especiais/MDCBEESP_001_N01_Mad Cab/Pes Especiais.pdf</t>
  </si>
  <si>
    <t>http://10.0.0.243/GPR/ProcDesen.php/?artigo=MDCBEESP</t>
  </si>
  <si>
    <t>http://localhost:88//GPR/ProcDesen.php/?artigo=MDCBEESP</t>
  </si>
  <si>
    <t>MDCBEF105</t>
  </si>
  <si>
    <t>//10.0.0.241/orthos/PG 3 - Concepcao e Desenvolvimento/02 - Desenhos Arquivo/Materia Prima/MPR_MD Madeiras/MDCBEF105_Mad Cab/Pes Faia c/107x44Cm (Victory 105cm)/MDCBEF105_001_N01_Mad Cab/Pes Faia c/107x44Cm (Victory 105cm).pdf</t>
  </si>
  <si>
    <t>http://10.0.0.243/GPR/ProcDesen.php/?artigo=MDCBEF105</t>
  </si>
  <si>
    <t>http://localhost:88//GPR/ProcDesen.php/?artigo=MDCBEF105</t>
  </si>
  <si>
    <t>MDCBEFA105</t>
  </si>
  <si>
    <t>//10.0.0.241/orthos/PG 3 - Concepcao e Desenvolvimento/02 - Desenhos Arquivo/Materia Prima/MPR_MD Madeiras/MDCBEFA105_Mad Cab/Pes Faia/Aç 93x30x1,3 (VICTORY105Cm)/MDCBEFA105_001_N01_Mad Cab/Pes Faia/Aç 93x30x1,3 (VICTORY105Cm).pdf</t>
  </si>
  <si>
    <t>http://10.0.0.243/GPR/ProcDesen.php/?artigo=MDCBEFA105</t>
  </si>
  <si>
    <t>http://localhost:88//GPR/ProcDesen.php/?artigo=MDCBEFA105</t>
  </si>
  <si>
    <t>MDCBEFPCRMG</t>
  </si>
  <si>
    <t>//10.0.0.241/orthos/PG 3 - Concepcao e Desenvolvimento/02 - Desenhos Arquivo/Materia Prima/MPR_MD Madeiras/MDCBEFPCRMG_Mad Cab/Pes Faia Plus c/Rasg 1x0.6x2,5-Mogno (VT)/MDCBEFPCRMG_001_N01_Mad Cab/Pes Faia Plus c/Rasg 1x0.6x2,5-Mogno (VT).pdf</t>
  </si>
  <si>
    <t>http://10.0.0.243/GPR/ProcDesen.php/?artigo=MDCBEFPCRMG</t>
  </si>
  <si>
    <t>http://localhost:88//GPR/ProcDesen.php/?artigo=MDCBEFPCRMG</t>
  </si>
  <si>
    <t>MDCBEFPSRMG</t>
  </si>
  <si>
    <t>//10.0.0.241/orthos/PG 3 - Concepcao e Desenvolvimento/02 - Desenhos Arquivo/Materia Prima/MPR_MD Madeiras/MDCBEFPSRMG_Mad Cab/Pes Faia Plus s/Rasg 1x0.6x1,9-Mogno (VT)/MDCBEFPSRMG_001_N01_Mad Cab/Pes Faia Plus s/Rasg 1x0.6x1,9-Mogno (VT).pdf</t>
  </si>
  <si>
    <t>http://10.0.0.243/GPR/ProcDesen.php/?artigo=MDCBEFPSRMG</t>
  </si>
  <si>
    <t>http://localhost:88//GPR/ProcDesen.php/?artigo=MDCBEFPSRMG</t>
  </si>
  <si>
    <t>MDCBEFR</t>
  </si>
  <si>
    <t>//10.0.0.241/orthos/PG 3 - Concepcao e Desenvolvimento/02 - Desenhos Arquivo/Materia Prima/MPR_MD Madeiras/MDCBEFR_Mad Cab/Pes RobleTera Liso Carvalho (FANTASY)_novo/MDCBEFR_002_N01_Mad Cab/Pes RobleTera Liso Carvalho (FANTASY)_novo.pdf</t>
  </si>
  <si>
    <t>http://10.0.0.243/GPR/ProcDesen.php/?artigo=MDCBEFR</t>
  </si>
  <si>
    <t>http://localhost:88//GPR/ProcDesen.php/?artigo=MDCBEFR</t>
  </si>
  <si>
    <t>MDCBESTRC</t>
  </si>
  <si>
    <t>//10.0.0.241/orthos/PG 3 - Concepcao e Desenvolvimento/02 - Desenhos Arquivo/Materia Prima/MPR_MD Madeiras/MDCBESTRC_ZZZ Mad Cab/Pes Faia Simples (TRIUMPH)-Cerejeira/MDCBESTRC_001_N01_ZZZ Mad Cab/Pes Faia Simples (TRIUMPH)-Cerejeira.pdf</t>
  </si>
  <si>
    <t>http://10.0.0.243/GPR/ProcDesen.php/?artigo=MDCBESTRC</t>
  </si>
  <si>
    <t>http://localhost:88//GPR/ProcDesen.php/?artigo=MDCBESTRC</t>
  </si>
  <si>
    <t>MDCBETF</t>
  </si>
  <si>
    <t>//10.0.0.241/orthos/PG 3 - Concepcao e Desenvolvimento/02 - Desenhos Arquivo/Materia Prima/MPR_MD Madeiras/MDCBETF_Painel Interior p/ Cm TRIUMPH (unidade)/MDCBETF_004_N01_Painel Interior p/ Cm TRIUMPH (unidade).pdf</t>
  </si>
  <si>
    <t>http://10.0.0.243/GPR/ProcDesen.php/?artigo=MDCBETF</t>
  </si>
  <si>
    <t>http://localhost:88//GPR/ProcDesen.php/?artigo=MDCBETF</t>
  </si>
  <si>
    <t>MDCBETFC</t>
  </si>
  <si>
    <t>//10.0.0.241/orthos/PG 3 - Concepcao e Desenvolvimento/02 - Desenhos Arquivo/Materia Prima/MPR_MD Madeiras/MDCBETFC_Mad Cab/Pes Faia Macica Compl (TRIUMPH)/MDCBETFC_009_N01_Mad Cab/Pes Faia Macica Compl (TRIUMPH).pdf</t>
  </si>
  <si>
    <t>http://10.0.0.243/GPR/ProcDesen.php/?artigo=MDCBETFC</t>
  </si>
  <si>
    <t>http://localhost:88//GPR/ProcDesen.php/?artigo=MDCBETFC</t>
  </si>
  <si>
    <t>MDCBETFCC</t>
  </si>
  <si>
    <t>//10.0.0.241/orthos/PG 3 - Concepcao e Desenvolvimento/02 - Desenhos Arquivo/Materia Prima/MPR_MD Madeiras/MDCBETFCC_Mad Cab/Pes Faia Maciça Compl (TRIUMPH)-Cerejeira/MDCBETFCC_001_N01_Mad Cab/Pes Faia Maciça Compl (TRIUMPH)-Cerejeira.pdf</t>
  </si>
  <si>
    <t>http://10.0.0.243/GPR/ProcDesen.php/?artigo=MDCBETFCC</t>
  </si>
  <si>
    <t>http://localhost:88//GPR/ProcDesen.php/?artigo=MDCBETFCC</t>
  </si>
  <si>
    <t>MDCBETFCJ</t>
  </si>
  <si>
    <t>//10.0.0.241/orthos/PG 3 - Concepcao e Desenvolvimento/02 - Desenhos Arquivo/Materia Prima/MPR_MD Madeiras/MDCBETFCJ_Painel Interior p/ Cm TRIUMPH (unidade)-cerejeira/MDCBETFCJ_001_N01_Painel Interior p/ Cm TRIUMPH (unidade)-cerejeira.pdf</t>
  </si>
  <si>
    <t>http://10.0.0.243/GPR/ProcDesen.php/?artigo=MDCBETFCJ</t>
  </si>
  <si>
    <t>http://localhost:88//GPR/ProcDesen.php/?artigo=MDCBETFCJ</t>
  </si>
  <si>
    <t>MDCBETFFXGR</t>
  </si>
  <si>
    <t>//10.0.0.241/orthos/PG 3 - Concepcao e Desenvolvimento/02 - Desenhos Arquivo/Materia Prima/MPR_MD Madeiras/MDCBETFFXGR_Mad Cab/Pes Fixação Grades (TRIUMPH)/MDCBETFFXGR_001_N01_Mad Cab/Pes Fixação Grades (TRIUMPH).pdf</t>
  </si>
  <si>
    <t>http://10.0.0.243/GPR/ProcDesen.php/?artigo=MDCBETFFXGR</t>
  </si>
  <si>
    <t>http://localhost:88//GPR/ProcDesen.php/?artigo=MDCBETFFXGR</t>
  </si>
  <si>
    <t>MDCBETRPT</t>
  </si>
  <si>
    <t>//10.0.0.241/orthos/PG 3 - Concepcao e Desenvolvimento/02 - Desenhos Arquivo/Materia Prima/MPR_MD Madeiras/MDCBETRPT_Painel Exterior p/ Cm TRIUMPH (unidade) /MDCBETRPT_002_N01_Painel Exterior p/ Cm TRIUMPH (unidade) .pdf</t>
  </si>
  <si>
    <t>http://10.0.0.243/GPR/ProcDesen.php/?artigo=MDCBETRPT</t>
  </si>
  <si>
    <t>http://localhost:88//GPR/ProcDesen.php/?artigo=MDCBETRPT</t>
  </si>
  <si>
    <t>MDCBEVF</t>
  </si>
  <si>
    <t>//10.0.0.241/orthos/PG 3 - Concepcao e Desenvolvimento/02 - Desenhos Arquivo/Materia Prima/MPR_MD Madeiras/MDCBEVF_Mad Cab/Pes Faia (VICTORY)_novo/MDCBEVF_001_N01_Mad Cab/Pes Faia (VICTORY)_novo.pdf</t>
  </si>
  <si>
    <t>http://10.0.0.243/GPR/ProcDesen.php/?artigo=MDCBEVF</t>
  </si>
  <si>
    <t>http://localhost:88//GPR/ProcDesen.php/?artigo=MDCBEVF</t>
  </si>
  <si>
    <t>MDCBEVR</t>
  </si>
  <si>
    <t>//10.0.0.241/orthos/PG 3 - Concepcao e Desenvolvimento/02 - Desenhos Arquivo/Materia Prima/MPR_MD Madeiras/MDCBEVR_Mad Cab/Pes RobleTera Liso Carvalho (VICTORY)_novo/MDCBEVR_001_N01_Mad Cab/Pes RobleTera Liso Carvalho (VICTORY)_novo.pdf</t>
  </si>
  <si>
    <t>http://10.0.0.243/GPR/ProcDesen.php/?artigo=MDCBEVR</t>
  </si>
  <si>
    <t>http://localhost:88//GPR/ProcDesen.php/?artigo=MDCBEVR</t>
  </si>
  <si>
    <t>MDCBEVTAC</t>
  </si>
  <si>
    <t>//10.0.0.241/orthos/PG 3 - Concepcao e Desenvolvimento/02 - Desenhos Arquivo/Materia Prima/MPR_MD Madeiras/MDCBEVTAC_Mad Cab/Pes Faia/Aç o s/orla-78x30x1,3 (VT)/MDCBEVTAC_001_N01_Mad Cab/Pes Faia/Aç o s/orla-78x30x1,3 (VT).pdf</t>
  </si>
  <si>
    <t>http://10.0.0.243/GPR/ProcDesen.php/?artigo=MDCBEVTAC</t>
  </si>
  <si>
    <t>http://localhost:88//GPR/ProcDesen.php/?artigo=MDCBEVTAC</t>
  </si>
  <si>
    <t>MDCBTRITFC</t>
  </si>
  <si>
    <t>//10.0.0.241/orthos/PG 3 - Concepcao e Desenvolvimento/02 - Desenhos Arquivo/Materia Prima/MPR_MD Madeiras/MDCBTRITFC_ZZZ Mad Cab/Pes TRIUMPH Integral Face Curva/MDCBTRITFC_001_N01_ZZZ Mad Cab/Pes TRIUMPH Integral Face Curva.pdf</t>
  </si>
  <si>
    <t>http://10.0.0.243/GPR/ProcDesen.php/?artigo=MDCBTRITFC</t>
  </si>
  <si>
    <t>http://localhost:88//GPR/ProcDesen.php/?artigo=MDCBTRITFC</t>
  </si>
  <si>
    <t>MDCBTRITFP</t>
  </si>
  <si>
    <t>//10.0.0.241/orthos/PG 3 - Concepcao e Desenvolvimento/02 - Desenhos Arquivo/Materia Prima/MPR_MD Madeiras/MDCBTRITFP_ZZZ Mad Cab/Pes TRIUMPH Integral Face Plana/MDCBTRITFP_001_N01_ZZZ Mad Cab/Pes TRIUMPH Integral Face Plana.pdf</t>
  </si>
  <si>
    <t>http://10.0.0.243/GPR/ProcDesen.php/?artigo=MDCBTRITFP</t>
  </si>
  <si>
    <t>http://localhost:88//GPR/ProcDesen.php/?artigo=MDCBTRITFP</t>
  </si>
  <si>
    <t>MDCBTRITLTDR</t>
  </si>
  <si>
    <t>//10.0.0.241/orthos/PG 3 - Concepcao e Desenvolvimento/02 - Desenhos Arquivo/Materia Prima/MPR_MD Madeiras/MDCBTRITLTDR_ZZZ Mad Cab/Pes TRIUMPH Integral Later Dtº /MDCBTRITLTDR_001_N01_ZZZ Mad Cab/Pes TRIUMPH Integral Later Dtº .pdf</t>
  </si>
  <si>
    <t>http://10.0.0.243/GPR/ProcDesen.php/?artigo=MDCBTRITLTDR</t>
  </si>
  <si>
    <t>http://localhost:88//GPR/ProcDesen.php/?artigo=MDCBTRITLTDR</t>
  </si>
  <si>
    <t>MDCBTRITLTEQ</t>
  </si>
  <si>
    <t>//10.0.0.241/orthos/PG 3 - Concepcao e Desenvolvimento/02 - Desenhos Arquivo/Materia Prima/MPR_MD Madeiras/MDCBTRITLTEQ_ZZZ Mad Cab/Pes TRIUMPH Integral Later Eqº /MDCBTRITLTEQ_001_N01_ZZZ Mad Cab/Pes TRIUMPH Integral Later Eqº .pdf</t>
  </si>
  <si>
    <t>http://10.0.0.243/GPR/ProcDesen.php/?artigo=MDCBTRITLTEQ</t>
  </si>
  <si>
    <t>http://localhost:88//GPR/ProcDesen.php/?artigo=MDCBTRITLTEQ</t>
  </si>
  <si>
    <t>MDCBTRITSUP</t>
  </si>
  <si>
    <t>//10.0.0.241/orthos/PG 3 - Concepcao e Desenvolvimento/02 - Desenhos Arquivo/Materia Prima/MPR_MD Madeiras/MDCBTRITSUP_ZZZ Mad Cab/Pes TRIUMPH Integral Sup/MDCBTRITSUP_001_N01_ZZZ Mad Cab/Pes TRIUMPH Integral Sup.pdf</t>
  </si>
  <si>
    <t>http://10.0.0.243/GPR/ProcDesen.php/?artigo=MDCBTRITSUP</t>
  </si>
  <si>
    <t>http://localhost:88//GPR/ProcDesen.php/?artigo=MDCBTRITSUP</t>
  </si>
  <si>
    <t>MDCBTRSP</t>
  </si>
  <si>
    <t>//10.0.0.241/orthos/PG 3 - Concepcao e Desenvolvimento/02 - Desenhos Arquivo/Materia Prima/MPR_MD Madeiras/MDCBTRSP_Mad Cab/Pes TRIUMPH Simples/MDCBTRSP_001_N01_Mad Cab/Pes TRIUMPH Simples.pdf</t>
  </si>
  <si>
    <t>http://10.0.0.243/GPR/ProcDesen.php/?artigo=MDCBTRSP</t>
  </si>
  <si>
    <t>http://localhost:88//GPR/ProcDesen.php/?artigo=MDCBTRSP</t>
  </si>
  <si>
    <t>MDCMEET</t>
  </si>
  <si>
    <t>//10.0.0.241/orthos/PG 3 - Concepcao e Desenvolvimento/02 - Desenhos Arquivo/Materia Prima/MPR_MD Madeiras/MDCMEET_Mad Estr Cama s/Estrado/MDCMEET_001_N01_Mad Estr Cama s/Estrado.pdf</t>
  </si>
  <si>
    <t>http://10.0.0.243/GPR/ProcDesen.php/?artigo=MDCMEET</t>
  </si>
  <si>
    <t>http://localhost:88//GPR/ProcDesen.php/?artigo=MDCMEET</t>
  </si>
  <si>
    <t>MDCPCDA</t>
  </si>
  <si>
    <t>//10.0.0.241/orthos/PG 3 - Concepcao e Desenvolvimento/02 - Desenhos Arquivo/Materia Prima/MPR_MD Madeiras/MDCPCDA_Mad-Cab/Pes DAISY Orl Melam Cerejeira/MDCPCDA_004_N01_Mad-Cab/Pes DAISY Orl Melam Cerejeira.pdf</t>
  </si>
  <si>
    <t>http://10.0.0.243/GPR/ProcDesen.php/?artigo=MDCPCDA</t>
  </si>
  <si>
    <t>http://localhost:88//GPR/ProcDesen.php/?artigo=MDCPCDA</t>
  </si>
  <si>
    <t>MDCPCIR</t>
  </si>
  <si>
    <t>//10.0.0.241/orthos/PG 3 - Concepcao e Desenvolvimento/02 - Desenhos Arquivo/Materia Prima/MPR_MD Madeiras/MDCPCIR_Mad-Cab/Pes IRIS Orl Melam Cerejeira/MDCPCIR_002_N01_Mad-Cab/Pes IRIS Orl Melam Cerejeira.pdf</t>
  </si>
  <si>
    <t>http://10.0.0.243/GPR/ProcDesen.php/?artigo=MDCPCIR</t>
  </si>
  <si>
    <t>http://localhost:88//GPR/ProcDesen.php/?artigo=MDCPCIR</t>
  </si>
  <si>
    <t>MDCPCJACL</t>
  </si>
  <si>
    <t>//10.0.0.241/orthos/PG 3 - Concepcao e Desenvolvimento/02 - Desenhos Arquivo/Materia Prima/MPR_MD Madeiras/MDCPCJACL_Mad-Cab/Pes JASMINE c/Calhas Bol MDF Cerejeira/MDCPCJACL_001_N01_Mad-Cab/Pes JASMINE c/Calhas Bol MDF Cerejeira.pdf</t>
  </si>
  <si>
    <t>http://10.0.0.243/GPR/ProcDesen.php/?artigo=MDCPCJACL</t>
  </si>
  <si>
    <t>http://localhost:88//GPR/ProcDesen.php/?artigo=MDCPCJACL</t>
  </si>
  <si>
    <t>MDCPCVI</t>
  </si>
  <si>
    <t>//10.0.0.241/orthos/PG 3 - Concepcao e Desenvolvimento/02 - Desenhos Arquivo/Materia Prima/MPR_MD Madeiras/MDCPCVI_Mad-Cab/Pes VIOLET Bol MDF Cerejeira/MDCPCVI_001_N01_Mad-Cab/Pes VIOLET Bol MDF Cerejeira.pdf</t>
  </si>
  <si>
    <t>http://10.0.0.243/GPR/ProcDesen.php/?artigo=MDCPCVI</t>
  </si>
  <si>
    <t>http://localhost:88//GPR/ProcDesen.php/?artigo=MDCPCVI</t>
  </si>
  <si>
    <t>MDCPFACCL</t>
  </si>
  <si>
    <t>//10.0.0.241/orthos/PG 3 - Concepcao e Desenvolvimento/02 - Desenhos Arquivo/Materia Prima/MPR_MD Madeiras/MDCPFACCL_Mad-Cab/Pes ACÁCIA c/Calhas Bol MDF Melam Faia/MDCPFACCL_001_N01_Mad-Cab/Pes ACÁCIA c/Calhas Bol MDF Melam Faia.pdf</t>
  </si>
  <si>
    <t>http://10.0.0.243/GPR/ProcDesen.php/?artigo=MDCPFACCL</t>
  </si>
  <si>
    <t>http://localhost:88//GPR/ProcDesen.php/?artigo=MDCPFACCL</t>
  </si>
  <si>
    <t>MDCPFCH</t>
  </si>
  <si>
    <t>//10.0.0.241/orthos/PG 3 - Concepcao e Desenvolvimento/02 - Desenhos Arquivo/Materia Prima/MPR_MD Madeiras/MDCPFCH_Mad-Cab/Pes CHAMELIA s/Calhas Bol MDF Faia/MDCPFCH_004_N01_Mad-Cab/Pes CHAMELIA s/Calhas Bol MDF Faia.pdf</t>
  </si>
  <si>
    <t>http://10.0.0.243/GPR/ProcDesen.php/?artigo=MDCPFCH</t>
  </si>
  <si>
    <t>http://localhost:88//GPR/ProcDesen.php/?artigo=MDCPFCH</t>
  </si>
  <si>
    <t>MDCPFCHC</t>
  </si>
  <si>
    <t>//10.0.0.241/orthos/PG 3 - Concepcao e Desenvolvimento/02 - Desenhos Arquivo/Materia Prima/MPR_MD Madeiras/MDCPFCHC_Mad-Cab/Pes CHAMELIA s/Calhas Bol MDF Cerejeira/MDCPFCHC_001_N01_Mad-Cab/Pes CHAMELIA s/Calhas Bol MDF Cerejeira.pdf</t>
  </si>
  <si>
    <t>http://10.0.0.243/GPR/ProcDesen.php/?artigo=MDCPFCHC</t>
  </si>
  <si>
    <t>http://localhost:88//GPR/ProcDesen.php/?artigo=MDCPFCHC</t>
  </si>
  <si>
    <t>MDCPFCHCL</t>
  </si>
  <si>
    <t>//10.0.0.241/orthos/PG 3 - Concepcao e Desenvolvimento/02 - Desenhos Arquivo/Materia Prima/MPR_MD Madeiras/MDCPFCHCL_Mad-Cab/Pes CHAMELIA c/Calhas Bol MDF Faia/MDCPFCHCL_005_N01_Mad-Cab/Pes CHAMELIA c/Calhas Bol MDF Faia.pdf</t>
  </si>
  <si>
    <t>http://10.0.0.243/GPR/ProcDesen.php/?artigo=MDCPFCHCL</t>
  </si>
  <si>
    <t>http://localhost:88//GPR/ProcDesen.php/?artigo=MDCPFCHCL</t>
  </si>
  <si>
    <t>MDCPFCHCLC</t>
  </si>
  <si>
    <t>//10.0.0.241/orthos/PG 3 - Concepcao e Desenvolvimento/02 - Desenhos Arquivo/Materia Prima/MPR_MD Madeiras/MDCPFCHCLC_Mad-Cab/Pes CHAMELIA c/Calhas Bol MDF Cerejeira/MDCPFCHCLC_001_N01_Mad-Cab/Pes CHAMELIA c/Calhas Bol MDF Cerejeira.pdf</t>
  </si>
  <si>
    <t>http://10.0.0.243/GPR/ProcDesen.php/?artigo=MDCPFCHCLC</t>
  </si>
  <si>
    <t>http://localhost:88//GPR/ProcDesen.php/?artigo=MDCPFCHCLC</t>
  </si>
  <si>
    <t>MDCPFCHCS</t>
  </si>
  <si>
    <t>//10.0.0.241/orthos/PG 3 - Concepcao e Desenvolvimento/02 - Desenhos Arquivo/Materia Prima/MPR_MD Madeiras/MDCPFCHCS_Mad-Cab/Pes CHAMELIA CASAL s/Calhas Bol MDF Faia/MDCPFCHCS_001_N01_Mad-Cab/Pes CHAMELIA CASAL s/Calhas Bol MDF Faia.pdf</t>
  </si>
  <si>
    <t>http://10.0.0.243/GPR/ProcDesen.php/?artigo=MDCPFCHCS</t>
  </si>
  <si>
    <t>http://localhost:88//GPR/ProcDesen.php/?artigo=MDCPFCHCS</t>
  </si>
  <si>
    <t>MDCPFDA</t>
  </si>
  <si>
    <t>//10.0.0.241/orthos/PG 3 - Concepcao e Desenvolvimento/02 - Desenhos Arquivo/Materia Prima/MPR_MD Madeiras/MDCPFDA_Mad-Cab/Pes DAISY Orl Melam Faia/MDCPFDA_004_N01_Mad-Cab/Pes DAISY Orl Melam Faia.pdf</t>
  </si>
  <si>
    <t>http://10.0.0.243/GPR/ProcDesen.php/?artigo=MDCPFDA</t>
  </si>
  <si>
    <t>http://localhost:88//GPR/ProcDesen.php/?artigo=MDCPFDA</t>
  </si>
  <si>
    <t>MDCPFIR</t>
  </si>
  <si>
    <t>//10.0.0.241/orthos/PG 3 - Concepcao e Desenvolvimento/02 - Desenhos Arquivo/Materia Prima/MPR_MD Madeiras/MDCPFIR_Mad-Cab/Pes IRIS Orl Melam Faia/MDCPFIR_006_N01_Mad-Cab/Pes IRIS Orl Melam Faia.pdf</t>
  </si>
  <si>
    <t>http://10.0.0.243/GPR/ProcDesen.php/?artigo=MDCPFIR</t>
  </si>
  <si>
    <t>http://localhost:88//GPR/ProcDesen.php/?artigo=MDCPFIR</t>
  </si>
  <si>
    <t>MDCPFJA</t>
  </si>
  <si>
    <t>//10.0.0.241/orthos/PG 3 - Concepcao e Desenvolvimento/02 - Desenhos Arquivo/Materia Prima/MPR_MD Madeiras/MDCPFJA_Mad-Cab/Pes JASMINE s/Calhas Bol MDF Faia/MDCPFJA_004_N01_Mad-Cab/Pes JASMINE s/Calhas Bol MDF Faia.pdf</t>
  </si>
  <si>
    <t>http://10.0.0.243/GPR/ProcDesen.php/?artigo=MDCPFJA</t>
  </si>
  <si>
    <t>http://localhost:88//GPR/ProcDesen.php/?artigo=MDCPFJA</t>
  </si>
  <si>
    <t>MDCPFJACL</t>
  </si>
  <si>
    <t>//10.0.0.241/orthos/PG 3 - Concepcao e Desenvolvimento/02 - Desenhos Arquivo/Materia Prima/MPR_MD Madeiras/MDCPFJACL_Mad-Cab/Pes JASMINE c/Calhas Bol MDF Faia/MDCPFJACL_004_N01_Mad-Cab/Pes JASMINE c/Calhas Bol MDF Faia.pdf</t>
  </si>
  <si>
    <t>http://10.0.0.243/GPR/ProcDesen.php/?artigo=MDCPFJACL</t>
  </si>
  <si>
    <t>http://localhost:88//GPR/ProcDesen.php/?artigo=MDCPFJACL</t>
  </si>
  <si>
    <t>MDCPFLI</t>
  </si>
  <si>
    <t>//10.0.0.241/orthos/PG 3 - Concepcao e Desenvolvimento/02 - Desenhos Arquivo/Materia Prima/MPR_MD Madeiras/MDCPFLI_Mad-Cab/Pes LILY Bol MDF Melam Faia/MDCPFLI_003_N01_Mad-Cab/Pes LILY Bol MDF Melam Faia.pdf</t>
  </si>
  <si>
    <t>http://10.0.0.243/GPR/ProcDesen.php/?artigo=MDCPFLI</t>
  </si>
  <si>
    <t>http://localhost:88//GPR/ProcDesen.php/?artigo=MDCPFLI</t>
  </si>
  <si>
    <t>MDCPFOR</t>
  </si>
  <si>
    <t>//10.0.0.241/orthos/PG 3 - Concepcao e Desenvolvimento/02 - Desenhos Arquivo/Materia Prima/MPR_MD Madeiras/MDCPFOR_Mad-Cab/Pes ORCHID s/Calhas Faia Maciça/MDCPFOR_003_N01_Mad-Cab/Pes ORCHID s/Calhas Faia Maciça.pdf</t>
  </si>
  <si>
    <t>http://10.0.0.243/GPR/ProcDesen.php/?artigo=MDCPFOR</t>
  </si>
  <si>
    <t>http://localhost:88//GPR/ProcDesen.php/?artigo=MDCPFOR</t>
  </si>
  <si>
    <t>MDCPFORCL</t>
  </si>
  <si>
    <t>//10.0.0.241/orthos/PG 3 - Concepcao e Desenvolvimento/02 - Desenhos Arquivo/Materia Prima/MPR_MD Madeiras/MDCPFORCL_Mad-Cab/Pes ORCHID c/Calhas Faia Maciça/MDCPFORCL_004_N01_Mad-Cab/Pes ORCHID c/Calhas Faia Maciça.pdf</t>
  </si>
  <si>
    <t>http://10.0.0.243/GPR/ProcDesen.php/?artigo=MDCPFORCL</t>
  </si>
  <si>
    <t>http://localhost:88//GPR/ProcDesen.php/?artigo=MDCPFORCL</t>
  </si>
  <si>
    <t>MDCPFRO</t>
  </si>
  <si>
    <t>//10.0.0.241/orthos/PG 3 - Concepcao e Desenvolvimento/02 - Desenhos Arquivo/Materia Prima/MPR_MD Madeiras/MDCPFRO_Mad-Cab/Pes ROSE Faia/Ac/MDCPFRO_001_N01_Mad-Cab/Pes ROSE Faia/Ac.pdf</t>
  </si>
  <si>
    <t>http://10.0.0.243/GPR/ProcDesen.php/?artigo=MDCPFRO</t>
  </si>
  <si>
    <t>http://localhost:88//GPR/ProcDesen.php/?artigo=MDCPFRO</t>
  </si>
  <si>
    <t>MDCPFTU</t>
  </si>
  <si>
    <t>//10.0.0.241/orthos/PG 3 - Concepcao e Desenvolvimento/02 - Desenhos Arquivo/Materia Prima/MPR_MD Madeiras/MDCPFTU_Mad-Cab/Pes TULIP s/Calhas Bol MDF Faia/MDCPFTU_004_N01_Mad-Cab/Pes TULIP s/Calhas Bol MDF Faia.pdf</t>
  </si>
  <si>
    <t>http://10.0.0.243/GPR/ProcDesen.php/?artigo=MDCPFTU</t>
  </si>
  <si>
    <t>http://localhost:88//GPR/ProcDesen.php/?artigo=MDCPFTU</t>
  </si>
  <si>
    <t>MDCPFTUCL</t>
  </si>
  <si>
    <t>//10.0.0.241/orthos/PG 3 - Concepcao e Desenvolvimento/02 - Desenhos Arquivo/Materia Prima/MPR_MD Madeiras/MDCPFTUCL_Mad-Cab/Pes TULIP c/Calhas Bol MDF Faia/MDCPFTUCL_002_N01_Mad-Cab/Pes TULIP c/Calhas Bol MDF Faia.pdf</t>
  </si>
  <si>
    <t>http://10.0.0.243/GPR/ProcDesen.php/?artigo=MDCPFTUCL</t>
  </si>
  <si>
    <t>http://localhost:88//GPR/ProcDesen.php/?artigo=MDCPFTUCL</t>
  </si>
  <si>
    <t>MDCPFVI</t>
  </si>
  <si>
    <t>//10.0.0.241/orthos/PG 3 - Concepcao e Desenvolvimento/02 - Desenhos Arquivo/Materia Prima/MPR_MD Madeiras/MDCPFVI_Mad-Cab/Pes VIOLET Bol MDF Faia/MDCPFVI_004_N01_Mad-Cab/Pes VIOLET Bol MDF Faia.pdf</t>
  </si>
  <si>
    <t>http://10.0.0.243/GPR/ProcDesen.php/?artigo=MDCPFVI</t>
  </si>
  <si>
    <t>http://localhost:88//GPR/ProcDesen.php/?artigo=MDCPFVI</t>
  </si>
  <si>
    <t>MDCPVTJR</t>
  </si>
  <si>
    <t>//10.0.0.241/orthos/PG 3 - Concepcao e Desenvolvimento/02 - Desenhos Arquivo/Materia Prima/MPR_MD Madeiras/MDCPVTJR_Mad-Cab/Pes Victory Junior/MDCPVTJR_001_N01_Mad-Cab/Pes Victory Junior.pdf</t>
  </si>
  <si>
    <t>http://10.0.0.243/GPR/ProcDesen.php/?artigo=MDCPVTJR</t>
  </si>
  <si>
    <t>http://localhost:88//GPR/ProcDesen.php/?artigo=MDCPVTJR</t>
  </si>
  <si>
    <t>MDCPWIR</t>
  </si>
  <si>
    <t>//10.0.0.241/orthos/PG 3 - Concepcao e Desenvolvimento/02 - Desenhos Arquivo/Materia Prima/MPR_MD Madeiras/MDCPWIR_Mad-Cab/Pes IRIS Orl Melam Wengué/MDCPWIR_002_N01_Mad-Cab/Pes IRIS Orl Melam Wengué.pdf</t>
  </si>
  <si>
    <t>http://10.0.0.243/GPR/ProcDesen.php/?artigo=MDCPWIR</t>
  </si>
  <si>
    <t>http://localhost:88//GPR/ProcDesen.php/?artigo=MDCPWIR</t>
  </si>
  <si>
    <t>MDCPWVI</t>
  </si>
  <si>
    <t>//10.0.0.241/orthos/PG 3 - Concepcao e Desenvolvimento/02 - Desenhos Arquivo/Materia Prima/MPR_MD Madeiras/MDCPWVI_Mad-Cab/Pes VIOLET Bol MDF Wengué/MDCPWVI_001_N01_Mad-Cab/Pes VIOLET Bol MDF Wengué.pdf</t>
  </si>
  <si>
    <t>http://10.0.0.243/GPR/ProcDesen.php/?artigo=MDCPWVI</t>
  </si>
  <si>
    <t>http://localhost:88//GPR/ProcDesen.php/?artigo=MDCPWVI</t>
  </si>
  <si>
    <t>MDFREMD</t>
  </si>
  <si>
    <t>//10.0.0.241/orthos/PG 3 - Concepcao e Desenvolvimento/02 - Desenhos Arquivo/Materia Prima/MPR_MD Madeiras/MDFREMD_Mad Forra p/Pernas Cama 294mm/MDFREMD_001_N01_Mad Forra p/Pernas Cama 294mm.pdf</t>
  </si>
  <si>
    <t>http://10.0.0.243/GPR/ProcDesen.php/?artigo=MDFREMD</t>
  </si>
  <si>
    <t>http://localhost:88//GPR/ProcDesen.php/?artigo=MDFREMD</t>
  </si>
  <si>
    <t>MDGREBI</t>
  </si>
  <si>
    <t>//10.0.0.241/orthos/PG 3 - Concepcao e Desenvolvimento/02 - Desenhos Arquivo/Materia Prima/MPR_MD Madeiras/MDGREBI_Mad Grade Bipartida Faia p/Cama/MDGREBI_001_N01_Mad Grade Bipartida Faia p/Cama.pdf</t>
  </si>
  <si>
    <t>http://10.0.0.243/GPR/ProcDesen.php/?artigo=MDGREBI</t>
  </si>
  <si>
    <t>http://localhost:88//GPR/ProcDesen.php/?artigo=MDGREBI</t>
  </si>
  <si>
    <t>MDGRECF</t>
  </si>
  <si>
    <t>//10.0.0.241/orthos/PG 3 - Concepcao e Desenvolvimento/02 - Desenhos Arquivo/Materia Prima/MPR_MD Madeiras/MDGRECF_Mad Grade Faia p/Cama c/Fix/MDGRECF_002_N01_Mad Grade Faia p/Cama c/Fix.pdf</t>
  </si>
  <si>
    <t>http://10.0.0.243/GPR/ProcDesen.php/?artigo=MDGRECF</t>
  </si>
  <si>
    <t>http://localhost:88//GPR/ProcDesen.php/?artigo=MDGRECF</t>
  </si>
  <si>
    <t>MDGRECFC</t>
  </si>
  <si>
    <t>//10.0.0.241/orthos/PG 3 - Concepcao e Desenvolvimento/02 - Desenhos Arquivo/Materia Prima/MPR_MD Madeiras/MDGRECFC_Mad Grade Faia p/Cama c/ Fix-Cerejeira/MDGRECFC_001_N01_Mad Grade Faia p/Cama c/ Fix-Cerejeira.pdf</t>
  </si>
  <si>
    <t>http://10.0.0.243/GPR/ProcDesen.php/?artigo=MDGRECFC</t>
  </si>
  <si>
    <t>http://localhost:88//GPR/ProcDesen.php/?artigo=MDGRECFC</t>
  </si>
  <si>
    <t>MDGRECFM</t>
  </si>
  <si>
    <t>//10.0.0.241/orthos/PG 3 - Concepcao e Desenvolvimento/02 - Desenhos Arquivo/Materia Prima/MPR_MD Madeiras/MDGRECFM_Mad Grade MDF p/Cama c/Fix/MDGRECFM_001_N01_Mad Grade MDF p/Cama c/Fix.pdf</t>
  </si>
  <si>
    <t>http://10.0.0.243/GPR/ProcDesen.php/?artigo=MDGRECFM</t>
  </si>
  <si>
    <t>http://localhost:88//GPR/ProcDesen.php/?artigo=MDGRECFM</t>
  </si>
  <si>
    <t>MDGRECFMG</t>
  </si>
  <si>
    <t>//10.0.0.241/orthos/PG 3 - Concepcao e Desenvolvimento/02 - Desenhos Arquivo/Materia Prima/MPR_MD Madeiras/MDGRECFMG_Mad Grade Faia p/Cama c/Fix-Mogno/MDGRECFMG_001_N01_Mad Grade Faia p/Cama c/Fix-Mogno.pdf</t>
  </si>
  <si>
    <t>http://10.0.0.243/GPR/ProcDesen.php/?artigo=MDGRECFMG</t>
  </si>
  <si>
    <t>http://localhost:88//GPR/ProcDesen.php/?artigo=MDGRECFMG</t>
  </si>
  <si>
    <t>MDGRECFW</t>
  </si>
  <si>
    <t>//10.0.0.241/orthos/PG 3 - Concepcao e Desenvolvimento/02 - Desenhos Arquivo/Materia Prima/MPR_MD Madeiras/MDGRECFW_Mad Grade Faia p/Cama c/Fix Wengue/MDGRECFW_001_N01_Mad Grade Faia p/Cama c/Fix Wengue.pdf</t>
  </si>
  <si>
    <t>http://10.0.0.243/GPR/ProcDesen.php/?artigo=MDGRECFW</t>
  </si>
  <si>
    <t>http://localhost:88//GPR/ProcDesen.php/?artigo=MDGRECFW</t>
  </si>
  <si>
    <t>MDGREESP</t>
  </si>
  <si>
    <t>//10.0.0.241/orthos/PG 3 - Concepcao e Desenvolvimento/02 - Desenhos Arquivo/Materia Prima/MPR_MD Madeiras/MDGREESP_Mad Grade Especial/MDGREESP_001_N01_Mad Grade Especial.pdf</t>
  </si>
  <si>
    <t>http://10.0.0.243/GPR/ProcDesen.php/?artigo=MDGREESP</t>
  </si>
  <si>
    <t>http://localhost:88//GPR/ProcDesen.php/?artigo=MDGREESP</t>
  </si>
  <si>
    <t>MDGREFTRC</t>
  </si>
  <si>
    <t>//10.0.0.241/orthos/PG 3 - Concepcao e Desenvolvimento/02 - Desenhos Arquivo/Materia Prima/MPR_MD Madeiras/MDGREFTRC_Mad Grade MDF Melmn p/Cama-Cerejeira/MDGREFTRC_001_N01_Mad Grade MDF Melmn p/Cama-Cerejeira.pdf</t>
  </si>
  <si>
    <t>http://10.0.0.243/GPR/ProcDesen.php/?artigo=MDGREFTRC</t>
  </si>
  <si>
    <t>http://localhost:88//GPR/ProcDesen.php/?artigo=MDGREFTRC</t>
  </si>
  <si>
    <t>MDGRESF</t>
  </si>
  <si>
    <t>//10.0.0.241/orthos/PG 3 - Concepcao e Desenvolvimento/02 - Desenhos Arquivo/Materia Prima/MPR_MD Madeiras/MDGRESF_Mad Grade Faia p/Cama s/Fix./MDGRESF_003_N01_Mad Grade Faia p/Cama s/Fix..pdf</t>
  </si>
  <si>
    <t>http://10.0.0.243/GPR/ProcDesen.php/?artigo=MDGRESF</t>
  </si>
  <si>
    <t>http://localhost:88//GPR/ProcDesen.php/?artigo=MDGRESF</t>
  </si>
  <si>
    <t>MDGRESFC</t>
  </si>
  <si>
    <t>//10.0.0.241/orthos/PG 3 - Concepcao e Desenvolvimento/02 - Desenhos Arquivo/Materia Prima/MPR_MD Madeiras/MDGRESFC_Mad Grade Faia p/Cama s/ Fix-Cerejeira/MDGRESFC_001_N01_Mad Grade Faia p/Cama s/ Fix-Cerejeira.pdf</t>
  </si>
  <si>
    <t>http://10.0.0.243/GPR/ProcDesen.php/?artigo=MDGRESFC</t>
  </si>
  <si>
    <t>http://localhost:88//GPR/ProcDesen.php/?artigo=MDGRESFC</t>
  </si>
  <si>
    <t>MDGRESFM</t>
  </si>
  <si>
    <t>//10.0.0.241/orthos/PG 3 - Concepcao e Desenvolvimento/02 - Desenhos Arquivo/Materia Prima/MPR_MD Madeiras/MDGRESFM_Mad Grade MDF Melmn p/Cama/MDGRESFM_002_N01_Mad Grade MDF Melmn p/Cama.pdf</t>
  </si>
  <si>
    <t>http://10.0.0.243/GPR/ProcDesen.php/?artigo=MDGRESFM</t>
  </si>
  <si>
    <t>http://localhost:88//GPR/ProcDesen.php/?artigo=MDGRESFM</t>
  </si>
  <si>
    <t>MDGRESFMG</t>
  </si>
  <si>
    <t>//10.0.0.241/orthos/PG 3 - Concepcao e Desenvolvimento/02 - Desenhos Arquivo/Materia Prima/MPR_MD Madeiras/MDGRESFMG_Mad Grade Faya p/Cama s/Fix-Mogno/MDGRESFMG_001_N01_Mad Grade Faya p/Cama s/Fix-Mogno.pdf</t>
  </si>
  <si>
    <t>http://10.0.0.243/GPR/ProcDesen.php/?artigo=MDGRESFMG</t>
  </si>
  <si>
    <t>http://localhost:88//GPR/ProcDesen.php/?artigo=MDGRESFMG</t>
  </si>
  <si>
    <t>MDGRESFW</t>
  </si>
  <si>
    <t>//10.0.0.241/orthos/PG 3 - Concepcao e Desenvolvimento/02 - Desenhos Arquivo/Materia Prima/MPR_MD Madeiras/MDGRESFW_Mad Grade Faia p/Cama s/Fix Wengue/MDGRESFW_001_N01_Mad Grade Faia p/Cama s/Fix Wengue.pdf</t>
  </si>
  <si>
    <t>http://10.0.0.243/GPR/ProcDesen.php/?artigo=MDGRESFW</t>
  </si>
  <si>
    <t>http://localhost:88//GPR/ProcDesen.php/?artigo=MDGRESFW</t>
  </si>
  <si>
    <t>MDGREVTJR145CF</t>
  </si>
  <si>
    <t>//10.0.0.241/orthos/PG 3 - Concepcao e Desenvolvimento/02 - Desenhos Arquivo/Materia Prima/MPR_MD Madeiras/MDGREVTJR145CF_Mad Grade Victory Junior 145 MDF p/Cama c/Fix/MDGREVTJR145CF_001_N01_Mad Grade Victory Junior 145 MDF p/Cama c/Fix.pdf</t>
  </si>
  <si>
    <t>http://10.0.0.243/GPR/ProcDesen.php/?artigo=MDGREVTJR145CF</t>
  </si>
  <si>
    <t>http://localhost:88//GPR/ProcDesen.php/?artigo=MDGREVTJR145CF</t>
  </si>
  <si>
    <t>MDGREVTJR145SF</t>
  </si>
  <si>
    <t>//10.0.0.241/orthos/PG 3 - Concepcao e Desenvolvimento/02 - Desenhos Arquivo/Materia Prima/MPR_MD Madeiras/MDGREVTJR145SF_Mad Grade Victory Junior 145 MDF p/Cama s/Fix/MDGREVTJR145SF_001_N01_Mad Grade Victory Junior 145 MDF p/Cama s/Fix.pdf</t>
  </si>
  <si>
    <t>http://10.0.0.243/GPR/ProcDesen.php/?artigo=MDGREVTJR145SF</t>
  </si>
  <si>
    <t>http://localhost:88//GPR/ProcDesen.php/?artigo=MDGREVTJR145SF</t>
  </si>
  <si>
    <t>MDGREVTJR170CF</t>
  </si>
  <si>
    <t>//10.0.0.241/orthos/PG 3 - Concepcao e Desenvolvimento/02 - Desenhos Arquivo/Materia Prima/MPR_MD Madeiras/MDGREVTJR170CF_Mad Grade Victory Junior 170 MDF p/Cama c/Fix/MDGREVTJR170CF_001_N01_Mad Grade Victory Junior 170 MDF p/Cama c/Fix.pdf</t>
  </si>
  <si>
    <t>http://10.0.0.243/GPR/ProcDesen.php/?artigo=MDGREVTJR170CF</t>
  </si>
  <si>
    <t>http://localhost:88//GPR/ProcDesen.php/?artigo=MDGREVTJR170CF</t>
  </si>
  <si>
    <t>MDGREVTJR170SF</t>
  </si>
  <si>
    <t>//10.0.0.241/orthos/PG 3 - Concepcao e Desenvolvimento/02 - Desenhos Arquivo/Materia Prima/MPR_MD Madeiras/MDGREVTJR170SF_Mad Grade Victory Junior 170 MDF p/Cama s/Fix/MDGREVTJR170SF_001_N01_Mad Grade Victory Junior 170 MDF p/Cama s/Fix.pdf</t>
  </si>
  <si>
    <t>http://10.0.0.243/GPR/ProcDesen.php/?artigo=MDGREVTJR170SF</t>
  </si>
  <si>
    <t>http://localhost:88//GPR/ProcDesen.php/?artigo=MDGREVTJR170SF</t>
  </si>
  <si>
    <t>MDILEMD</t>
  </si>
  <si>
    <t>//10.0.0.241/orthos/PG 3 - Concepcao e Desenvolvimento/02 - Desenhos Arquivo/Materia Prima/MPR_MD Madeiras/MDILEMD_Mad Ilhargas Comp 1957 /MDILEMD_001_N01_Mad Ilhargas Comp 1957 .pdf</t>
  </si>
  <si>
    <t>http://10.0.0.243/GPR/ProcDesen.php/?artigo=MDILEMD</t>
  </si>
  <si>
    <t>http://localhost:88//GPR/ProcDesen.php/?artigo=MDILEMD</t>
  </si>
  <si>
    <t>MDILEVTJR145</t>
  </si>
  <si>
    <t>http://10.0.0.243/GPR/ProcDesen.php/?artigo=MDILEVTJR145</t>
  </si>
  <si>
    <t>http://localhost:88//GPR/ProcDesen.php/?artigo=MDILEVTJR145</t>
  </si>
  <si>
    <t>MDILEVTJR170</t>
  </si>
  <si>
    <t>http://10.0.0.243/GPR/ProcDesen.php/?artigo=MDILEVTJR170</t>
  </si>
  <si>
    <t>http://localhost:88//GPR/ProcDesen.php/?artigo=MDILEVTJR170</t>
  </si>
  <si>
    <t>MDINAPBRAL</t>
  </si>
  <si>
    <t>//10.0.0.241/orthos/PG 3 - Concepcao e Desenvolvimento/02 - Desenhos Arquivo/Materia Prima/MPR_MD Madeiras/MDINAPBRAL_Inserido Mad Ap Brc Almof MDF/MDINAPBRAL_000_N01_Inserido Mad Ap Brc Almof MDF.pdf</t>
  </si>
  <si>
    <t>http://10.0.0.243/GPR/ProcDesen.php/?artigo=MDINAPBRAL</t>
  </si>
  <si>
    <t>http://localhost:88//GPR/ProcDesen.php/?artigo=MDINAPBRAL</t>
  </si>
  <si>
    <t>MDINEAPLA</t>
  </si>
  <si>
    <t>//10.0.0.241/orthos/PG 3 - Concepcao e Desenvolvimento/02 - Desenhos Arquivo/Materia Prima/MPR_MD Madeiras/MDINEAPLA_Inserido Mad Ap Braço Largo MDF Esp.10mm/MDINEAPLA_001_N01_Inserido Mad Ap Braço Largo MDF Esp.10mm.pdf</t>
  </si>
  <si>
    <t>http://10.0.0.243/GPR/ProcDesen.php/?artigo=MDINEAPLA</t>
  </si>
  <si>
    <t>http://localhost:88//GPR/ProcDesen.php/?artigo=MDINEAPLA</t>
  </si>
  <si>
    <t>MDINEAPLO</t>
  </si>
  <si>
    <t>//10.0.0.241/orthos/PG 3 - Concepcao e Desenvolvimento/02 - Desenhos Arquivo/Materia Prima/MPR_MD Madeiras/MDINEAPLO_Inserido Mad Ap Braço Longo MDF Esp.10mm/MDINEAPLO_001_N01_Inserido Mad Ap Braço Longo MDF Esp.10mm.pdf</t>
  </si>
  <si>
    <t>http://10.0.0.243/GPR/ProcDesen.php/?artigo=MDINEAPLO</t>
  </si>
  <si>
    <t>http://localhost:88//GPR/ProcDesen.php/?artigo=MDINEAPLO</t>
  </si>
  <si>
    <t>MDINEAPNO</t>
  </si>
  <si>
    <t>//10.0.0.241/orthos/PG 3 - Concepcao e Desenvolvimento/02 - Desenhos Arquivo/Materia Prima/MPR_MD Madeiras/MDINEAPNO_Inserido Madeira Ap. Braço 10mm/MDINEAPNO_001_N01_Inserido Madeira Ap. Braço 10mm.pdf</t>
  </si>
  <si>
    <t>http://10.0.0.243/GPR/ProcDesen.php/?artigo=MDINEAPNO</t>
  </si>
  <si>
    <t>http://localhost:88//GPR/ProcDesen.php/?artigo=MDINEAPNO</t>
  </si>
  <si>
    <t>MDMAEDOFX46</t>
  </si>
  <si>
    <t>//10.0.0.241/orthos/PG 3 - Concepcao e Desenvolvimento/02 - Desenhos Arquivo/Materia Prima/MPR_MD Madeiras/MDMAEDOFX46_MS At-Mad Mesa Actividade Dora Fix 46cm/MDMAEDOFX46_001_N01_MS At-Mad Mesa Actividade Dora Fix 46cm.pdf</t>
  </si>
  <si>
    <t>http://10.0.0.243/GPR/ProcDesen.php/?artigo=MDMAEDOFX46</t>
  </si>
  <si>
    <t>http://localhost:88//GPR/ProcDesen.php/?artigo=MDMAEDOFX46</t>
  </si>
  <si>
    <t>MDMAEDOFX56</t>
  </si>
  <si>
    <t>//10.0.0.241/orthos/PG 3 - Concepcao e Desenvolvimento/02 - Desenhos Arquivo/Materia Prima/MPR_MD Madeiras/MDMAEDOFX56_MS At-Mad Mesa Actividade Dora Fix 56cm/MDMAEDOFX56_001_N01_MS At-Mad Mesa Actividade Dora Fix 56cm.pdf</t>
  </si>
  <si>
    <t>http://10.0.0.243/GPR/ProcDesen.php/?artigo=MDMAEDOFX56</t>
  </si>
  <si>
    <t>http://localhost:88//GPR/ProcDesen.php/?artigo=MDMAEDOFX56</t>
  </si>
  <si>
    <t>MDMAEFIVR46</t>
  </si>
  <si>
    <t>//10.0.0.241/orthos/PG 3 - Concepcao e Desenvolvimento/02 - Desenhos Arquivo/Materia Prima/MPR_MD Madeiras/MDMAEFIVR46_MS At-Mad Mesa Actividade Fiona Variav 46cm/MDMAEFIVR46_001_N01_MS At-Mad Mesa Actividade Fiona Variav 46cm.pdf</t>
  </si>
  <si>
    <t>http://10.0.0.243/GPR/ProcDesen.php/?artigo=MDMAEFIVR46</t>
  </si>
  <si>
    <t>http://localhost:88//GPR/ProcDesen.php/?artigo=MDMAEFIVR46</t>
  </si>
  <si>
    <t>MDMAEFIVR56</t>
  </si>
  <si>
    <t>//10.0.0.241/orthos/PG 3 - Concepcao e Desenvolvimento/02 - Desenhos Arquivo/Materia Prima/MPR_MD Madeiras/MDMAEFIVR56_MS At-Mad Mesa Actividade Fiona Variav 56cm/MDMAEFIVR56_001_N01_MS At-Mad Mesa Actividade Fiona Variav 56cm.pdf</t>
  </si>
  <si>
    <t>http://10.0.0.243/GPR/ProcDesen.php/?artigo=MDMAEFIVR56</t>
  </si>
  <si>
    <t>http://localhost:88//GPR/ProcDesen.php/?artigo=MDMAEFIVR56</t>
  </si>
  <si>
    <t>MDMCELA</t>
  </si>
  <si>
    <t>//10.0.0.241/orthos/PG 3 - Concepcao e Desenvolvimento/02 - Desenhos Arquivo/Materia Prima/MPR_MD Madeiras/MDMCELA_???Mad Mesa Cabec-/MDMCELA_001_N01_???Mad Mesa Cabec-.pdf</t>
  </si>
  <si>
    <t>http://10.0.0.243/GPR/ProcDesen.php/?artigo=MDMCELA</t>
  </si>
  <si>
    <t>http://localhost:88//GPR/ProcDesen.php/?artigo=MDMCELA</t>
  </si>
  <si>
    <t>MDMCESPECIAL</t>
  </si>
  <si>
    <t>//10.0.0.241/orthos/PG 3 - Concepcao e Desenvolvimento/02 - Desenhos Arquivo/Materia Prima/MPR_MD Madeiras/MDMCESPECIAL_Mesa Cab-MD Especial/MDMCESPECIAL_001_N01_Mesa Cab-MD Especial.pdf</t>
  </si>
  <si>
    <t>http://10.0.0.243/GPR/ProcDesen.php/?artigo=MDMCESPECIAL</t>
  </si>
  <si>
    <t>http://localhost:88//GPR/ProcDesen.php/?artigo=MDMCESPECIAL</t>
  </si>
  <si>
    <t>MDMD1B5</t>
  </si>
  <si>
    <t>//10.0.0.241/orthos/PG 3 - Concepcao e Desenvolvimento/02 - Desenhos Arquivo/Materia Prima/MPR_MD Madeiras/MDMD1B5_Mad (Cast Esc) c/Ponteira (Bg B5)/MDMD1B5_001_N01_Mad (Cast Esc) c/Ponteira (Bg B5).pdf</t>
  </si>
  <si>
    <t>http://10.0.0.243/GPR/ProcDesen.php/?artigo=MDMD1B5</t>
  </si>
  <si>
    <t>http://localhost:88//GPR/ProcDesen.php/?artigo=MDMD1B5</t>
  </si>
  <si>
    <t>MDMD1DG</t>
  </si>
  <si>
    <t>//10.0.0.241/orthos/PG 3 - Concepcao e Desenvolvimento/02 - Desenhos Arquivo/Materia Prima/MPR_MD Madeiras/MDMD1DG_Mad Degrau 400X220mm s/Rebaixar/MDMD1DG_001_N01_Mad Degrau 400X220mm s/Rebaixar.pdf</t>
  </si>
  <si>
    <t>http://10.0.0.243/GPR/ProcDesen.php/?artigo=MDMD1DG</t>
  </si>
  <si>
    <t>http://localhost:88//GPR/ProcDesen.php/?artigo=MDMD1DG</t>
  </si>
  <si>
    <t>MDMD1DGR</t>
  </si>
  <si>
    <t>//10.0.0.241/orthos/PG 3 - Concepcao e Desenvolvimento/02 - Desenhos Arquivo/Materia Prima/MPR_MD Madeiras/MDMD1DGR_???Mad Degrau 400X220mm RebaInxado 390x210mm/MDMD1DGR_001_N01_???Mad Degrau 400X220mm RebaInxado 390x210mm.pdf</t>
  </si>
  <si>
    <t>http://10.0.0.243/GPR/ProcDesen.php/?artigo=MDMD1DGR</t>
  </si>
  <si>
    <t>http://localhost:88//GPR/ProcDesen.php/?artigo=MDMD1DGR</t>
  </si>
  <si>
    <t>MDMD1PGR</t>
  </si>
  <si>
    <t>//10.0.0.241/orthos/PG 3 - Concepcao e Desenvolvimento/02 - Desenhos Arquivo/Materia Prima/MPR_MD Madeiras/MDMD1PGR_Ap PP-Mad 200x315mm Pt Un Grd (Cd 37)/MDMD1PGR_001_N01_Ap PP-Mad 200x315mm Pt Un Grd (Cd 37).pdf</t>
  </si>
  <si>
    <t>http://10.0.0.243/GPR/ProcDesen.php/?artigo=MDMD1PGR</t>
  </si>
  <si>
    <t>http://localhost:88//GPR/ProcDesen.php/?artigo=MDMD1PGR</t>
  </si>
  <si>
    <t>MDMD1PMD</t>
  </si>
  <si>
    <t>//10.0.0.241/orthos/PG 3 - Concepcao e Desenvolvimento/02 - Desenhos Arquivo/Materia Prima/MPR_MD Madeiras/MDMD1PMD_Ap PP-Mad 200x270mm Pt Un Med (Cd 34)/MDMD1PMD_001_N01_Ap PP-Mad 200x270mm Pt Un Med (Cd 34).pdf</t>
  </si>
  <si>
    <t>http://10.0.0.243/GPR/ProcDesen.php/?artigo=MDMD1PMD</t>
  </si>
  <si>
    <t>http://localhost:88//GPR/ProcDesen.php/?artigo=MDMD1PMD</t>
  </si>
  <si>
    <t>MDMD1PPQ</t>
  </si>
  <si>
    <t>//10.0.0.241/orthos/PG 3 - Concepcao e Desenvolvimento/02 - Desenhos Arquivo/Materia Prima/MPR_MD Madeiras/MDMD1PPQ_Ap PP-Mad 200x240mm Pt Un Peq (Cd 28/31)/MDMD1PPQ_001_N01_Ap PP-Mad 200x240mm Pt Un Peq (Cd 28/31).pdf</t>
  </si>
  <si>
    <t>http://10.0.0.243/GPR/ProcDesen.php/?artigo=MDMD1PPQ</t>
  </si>
  <si>
    <t>http://localhost:88//GPR/ProcDesen.php/?artigo=MDMD1PPQ</t>
  </si>
  <si>
    <t>MDMD1TB</t>
  </si>
  <si>
    <t>//10.0.0.241/orthos/PG 3 - Concepcao e Desenvolvimento/02 - Desenhos Arquivo/Materia Prima/MPR_MD Madeiras/MDMD1TB_Mad Tabuleiro/MDMD1TB_001_N01_Mad Tabuleiro.pdf</t>
  </si>
  <si>
    <t>http://10.0.0.243/GPR/ProcDesen.php/?artigo=MDMD1TB</t>
  </si>
  <si>
    <t>http://localhost:88//GPR/ProcDesen.php/?artigo=MDMD1TB</t>
  </si>
  <si>
    <t>MDMDCGR2</t>
  </si>
  <si>
    <t>//10.0.0.241/orthos/PG 3 - Concepcao e Desenvolvimento/02 - Desenhos Arquivo/Materia Prima/MPR_MD Madeiras/MDMDCGR2_???Mad Cab/Pes-GR2/MDMDCGR2_001_N01_???Mad Cab/Pes-GR2.pdf</t>
  </si>
  <si>
    <t>http://10.0.0.243/GPR/ProcDesen.php/?artigo=MDMDCGR2</t>
  </si>
  <si>
    <t>http://localhost:88//GPR/ProcDesen.php/?artigo=MDMDCGR2</t>
  </si>
  <si>
    <t>MDMDCPQ</t>
  </si>
  <si>
    <t>//10.0.0.241/orthos/PG 3 - Concepcao e Desenvolvimento/02 - Desenhos Arquivo/Materia Prima/MPR_MD Madeiras/MDMDCPQ_???Mad Peseir MDF Folheado Faia c/Abert Sup/MDMDCPQ_001_N01_???Mad Peseir MDF Folheado Faia c/Abert Sup.pdf</t>
  </si>
  <si>
    <t>http://10.0.0.243/GPR/ProcDesen.php/?artigo=MDMDCPQ</t>
  </si>
  <si>
    <t>http://localhost:88//GPR/ProcDesen.php/?artigo=MDMDCPQ</t>
  </si>
  <si>
    <t>MDMDFAR</t>
  </si>
  <si>
    <t>//10.0.0.241/orthos/PG 3 - Concepcao e Desenvolvimento/02 - Desenhos Arquivo/Materia Prima/MPR_MD Madeiras/MDMDFAR_???Mad Cab/Pes-AR/MDMDFAR_001_N01_???Mad Cab/Pes-AR.pdf</t>
  </si>
  <si>
    <t>http://10.0.0.243/GPR/ProcDesen.php/?artigo=MDMDFAR</t>
  </si>
  <si>
    <t>http://localhost:88//GPR/ProcDesen.php/?artigo=MDMDFAR</t>
  </si>
  <si>
    <t>MDMDFGM</t>
  </si>
  <si>
    <t>//10.0.0.241/orthos/PG 3 - Concepcao e Desenvolvimento/02 - Desenhos Arquivo/Materia Prima/MPR_MD Madeiras/MDMDFGM_???Mad Cab/Pes-GM/MDMDFGM_001_N01_???Mad Cab/Pes-GM.pdf</t>
  </si>
  <si>
    <t>http://10.0.0.243/GPR/ProcDesen.php/?artigo=MDMDFGM</t>
  </si>
  <si>
    <t>http://localhost:88//GPR/ProcDesen.php/?artigo=MDMDFGM</t>
  </si>
  <si>
    <t>MDMDFPQ</t>
  </si>
  <si>
    <t>//10.0.0.241/orthos/PG 3 - Concepcao e Desenvolvimento/02 - Desenhos Arquivo/Materia Prima/MPR_MD Madeiras/MDMDFPQ_???Mad Peseir Faia Maciça /MDMDFPQ_001_N01_???Mad Peseir Faia Maciça .pdf</t>
  </si>
  <si>
    <t>http://10.0.0.243/GPR/ProcDesen.php/?artigo=MDMDFPQ</t>
  </si>
  <si>
    <t>http://localhost:88//GPR/ProcDesen.php/?artigo=MDMDFPQ</t>
  </si>
  <si>
    <t>MDMDZCP2</t>
  </si>
  <si>
    <t>//10.0.0.241/orthos/PG 3 - Concepcao e Desenvolvimento/02 - Desenhos Arquivo/Materia Prima/MPR_MD Madeiras/MDMDZCP2_???Mad Cab/Pes-CP2/MDMDZCP2_001_N01_???Mad Cab/Pes-CP2.pdf</t>
  </si>
  <si>
    <t>http://10.0.0.243/GPR/ProcDesen.php/?artigo=MDMDZCP2</t>
  </si>
  <si>
    <t>http://localhost:88//GPR/ProcDesen.php/?artigo=MDMDZCP2</t>
  </si>
  <si>
    <t>MDMDZPS</t>
  </si>
  <si>
    <t>//10.0.0.241/orthos/PG 3 - Concepcao e Desenvolvimento/02 - Desenhos Arquivo/Materia Prima/MPR_MD Madeiras/MDMDZPS_???Mad Peseir MDF Folheado Faia c/92 larg/MDMDZPS_001_N01_???Mad Peseir MDF Folheado Faia c/92 larg.pdf</t>
  </si>
  <si>
    <t>http://10.0.0.243/GPR/ProcDesen.php/?artigo=MDMDZPS</t>
  </si>
  <si>
    <t>http://localhost:88//GPR/ProcDesen.php/?artigo=MDMDZPS</t>
  </si>
  <si>
    <t>MDMS1CLML</t>
  </si>
  <si>
    <t>//10.0.0.241/orthos/PG 3 - Concepcao e Desenvolvimento/02 - Desenhos Arquivo/Materia Prima/MPR_MD Madeiras/MDMS1CLML_Mad Mesa Comer Leito Melamina c/Resg Alu (CM)/MDMS1CLML_001_N01_Mad Mesa Comer Leito Melamina c/Resg Alu (CM).pdf</t>
  </si>
  <si>
    <t>http://10.0.0.243/GPR/ProcDesen.php/?artigo=MDMS1CLML</t>
  </si>
  <si>
    <t>http://localhost:88//GPR/ProcDesen.php/?artigo=MDMS1CLML</t>
  </si>
  <si>
    <t>MDMSECBABS1F</t>
  </si>
  <si>
    <t>http://10.0.0.243/GPR/ProcDesen.php/?artigo=MDMSECBABS1F</t>
  </si>
  <si>
    <t>http://localhost:88//GPR/ProcDesen.php/?artigo=MDMSECBABS1F</t>
  </si>
  <si>
    <t>MDMSECBABS2F</t>
  </si>
  <si>
    <t>//10.0.0.241/orthos/PG 3 - Concepcao e Desenvolvimento/02 - Desenhos Arquivo/Materia Prima/MPR_MD Madeiras/MDMSECBABS2F_Mad Mesa Cab ABS com Mad 2 Frt/MDMSECBABS2F_001_N01_Mad Mesa Cab ABS com Mad 2 Frt.pdf</t>
  </si>
  <si>
    <t>http://10.0.0.243/GPR/ProcDesen.php/?artigo=MDMSECBABS2F</t>
  </si>
  <si>
    <t>http://localhost:88//GPR/ProcDesen.php/?artigo=MDMSECBABS2F</t>
  </si>
  <si>
    <t>MDMSECBLT</t>
  </si>
  <si>
    <t>//10.0.0.241/orthos/PG 3 - Concepcao e Desenvolvimento/02 - Desenhos Arquivo/Materia Prima/MPR_MD Madeiras/MDMSECBLT_MS Cb-Mesa Cab Grd MDF Faia p/aplicar Tabu (Leito)/MDMSECBLT_003_N01_MS Cb-Mesa Cab Grd MDF Faia p/aplicar Tabu (Leito).pdf</t>
  </si>
  <si>
    <t>http://10.0.0.243/GPR/ProcDesen.php/?artigo=MDMSECBLT</t>
  </si>
  <si>
    <t>http://localhost:88//GPR/ProcDesen.php/?artigo=MDMSECBLT</t>
  </si>
  <si>
    <t>MDMSECBLTF</t>
  </si>
  <si>
    <t>//10.0.0.241/orthos/PG 3 - Concepcao e Desenvolvimento/02 - Desenhos Arquivo/Materia Prima/MPR_MD Madeiras/MDMSECBLTF_Mad Mesa Comer Leito MDF Faia c/Resg Mad (CM)/MDMSECBLTF_001_N01_Mad Mesa Comer Leito MDF Faia c/Resg Mad (CM).pdf</t>
  </si>
  <si>
    <t>http://10.0.0.243/GPR/ProcDesen.php/?artigo=MDMSECBLTF</t>
  </si>
  <si>
    <t>http://localhost:88//GPR/ProcDesen.php/?artigo=MDMSECBLTF</t>
  </si>
  <si>
    <t>MDMSECBLTML</t>
  </si>
  <si>
    <t>//10.0.0.241/orthos/PG 3 - Concepcao e Desenvolvimento/02 - Desenhos Arquivo/Materia Prima/MPR_MD Madeiras/MDMSECBLTML_MS Cb-Mesa Cab Grd Melami p/aplicar Tabu (Leito)/MDMSECBLTML_003_N01_MS Cb-Mesa Cab Grd Melami p/aplicar Tabu (Leito).pdf</t>
  </si>
  <si>
    <t>http://10.0.0.243/GPR/ProcDesen.php/?artigo=MDMSECBLTML</t>
  </si>
  <si>
    <t>http://localhost:88//GPR/ProcDesen.php/?artigo=MDMSECBLTML</t>
  </si>
  <si>
    <t>MDMSECBTRA</t>
  </si>
  <si>
    <t>//10.0.0.241/orthos/PG 3 - Concepcao e Desenvolvimento/02 - Desenhos Arquivo/Materia Prima/MPR_MD Madeiras/MDMSECBTRA_Mesa Cab-Tabuleiro MCL Rebatl Mel Faia c/Resg Alu/MDMSECBTRA_001_N01_Mesa Cab-Tabuleiro MCL Rebatl Mel Faia c/Resg Alu.pdf</t>
  </si>
  <si>
    <t>http://10.0.0.243/GPR/ProcDesen.php/?artigo=MDMSECBTRA</t>
  </si>
  <si>
    <t>http://localhost:88//GPR/ProcDesen.php/?artigo=MDMSECBTRA</t>
  </si>
  <si>
    <t>MDMSECBTRM</t>
  </si>
  <si>
    <t>//10.0.0.241/orthos/PG 3 - Concepcao e Desenvolvimento/02 - Desenhos Arquivo/Materia Prima/MPR_MD Madeiras/MDMSECBTRM_Mesa Cab-Tabuleiro MCL Rebatl MDF Faia c/Resg Mad/MDMSECBTRM_001_N01_Mesa Cab-Tabuleiro MCL Rebatl MDF Faia c/Resg Mad.pdf</t>
  </si>
  <si>
    <t>http://10.0.0.243/GPR/ProcDesen.php/?artigo=MDMSECBTRM</t>
  </si>
  <si>
    <t>http://localhost:88//GPR/ProcDesen.php/?artigo=MDMSECBTRM</t>
  </si>
  <si>
    <t>MDPIAP</t>
  </si>
  <si>
    <t>//10.0.0.241/orthos/PG 3 - Concepcao e Desenvolvimento/02 - Desenhos Arquivo/Materia Prima/MPR_MD Madeiras/MDPIAP_Plano Inc-Mad Ap Pés /MDPIAP_001_N01_Plano Inc-Mad Ap Pés .pdf</t>
  </si>
  <si>
    <t>http://10.0.0.243/GPR/ProcDesen.php/?artigo=MDPIAP</t>
  </si>
  <si>
    <t>http://localhost:88//GPR/ProcDesen.php/?artigo=MDPIAP</t>
  </si>
  <si>
    <t>MDPIAP.L</t>
  </si>
  <si>
    <t>//10.0.0.241/orthos/PG 3 - Concepcao e Desenvolvimento/02 - Desenhos Arquivo/Materia Prima/MPR_MD Madeiras/MDPIAP.L_Plano Inc-Mad Ap Pés (L)/MDPIAP.L_002_N01_Plano Inc-Mad Ap Pés (L).pdf</t>
  </si>
  <si>
    <t>http://10.0.0.243/GPR/ProcDesen.php/?artigo=MDPIAP.L</t>
  </si>
  <si>
    <t>http://localhost:88//GPR/ProcDesen.php/?artigo=MDPIAP.L</t>
  </si>
  <si>
    <t>MDPIAP.M</t>
  </si>
  <si>
    <t>//10.0.0.241/orthos/PG 3 - Concepcao e Desenvolvimento/02 - Desenhos Arquivo/Materia Prima/MPR_MD Madeiras/MDPIAP.M_Plano Inc-Mad Ap Pés (M)/MDPIAP.M_001_N01_Plano Inc-Mad Ap Pés (M).pdf</t>
  </si>
  <si>
    <t>http://10.0.0.243/GPR/ProcDesen.php/?artigo=MDPIAP.M</t>
  </si>
  <si>
    <t>http://localhost:88//GPR/ProcDesen.php/?artigo=MDPIAP.M</t>
  </si>
  <si>
    <t>MDPIAPML</t>
  </si>
  <si>
    <t>//10.0.0.241/orthos/PG 3 - Concepcao e Desenvolvimento/02 - Desenhos Arquivo/Materia Prima/MPR_MD Madeiras/MDPIAPML_Plano Inc-Mad Ap Pes (M_L)/MDPIAPML_001_N01_Plano Inc-Mad Ap Pes (M_L).pdf</t>
  </si>
  <si>
    <t>http://10.0.0.243/GPR/ProcDesen.php/?artigo=MDPIAPML</t>
  </si>
  <si>
    <t>http://localhost:88//GPR/ProcDesen.php/?artigo=MDPIAPML</t>
  </si>
  <si>
    <t>MDPIAPS</t>
  </si>
  <si>
    <t>//10.0.0.241/orthos/PG 3 - Concepcao e Desenvolvimento/02 - Desenhos Arquivo/Materia Prima/MPR_MD Madeiras/MDPIAPS_Plano Inc-Mad Ap Pes (S)/MDPIAPS_001_N01_Plano Inc-Mad Ap Pes (S).pdf</t>
  </si>
  <si>
    <t>http://10.0.0.243/GPR/ProcDesen.php/?artigo=MDPIAPS</t>
  </si>
  <si>
    <t>http://localhost:88//GPR/ProcDesen.php/?artigo=MDPIAPS</t>
  </si>
  <si>
    <t>MDPNCML</t>
  </si>
  <si>
    <t>//10.0.0.241/orthos/PG 3 - Concepcao e Desenvolvimento/02 - Desenhos Arquivo/Materia Prima/MPR_MD Madeiras/MDPNCML_Mad Punho Muleta/MDPNCML_002_N01_Mad Punho Muleta.pdf</t>
  </si>
  <si>
    <t>http://10.0.0.243/GPR/ProcDesen.php/?artigo=MDPNCML</t>
  </si>
  <si>
    <t>http://localhost:88//GPR/ProcDesen.php/?artigo=MDPNCML</t>
  </si>
  <si>
    <t>MDRF1ASCD</t>
  </si>
  <si>
    <t>//10.0.0.241/orthos/PG 3 - Concepcao e Desenvolvimento/02 - Desenhos Arquivo/Materia Prima/MPR_MD Madeiras/MDRF1ASCD_Asst-Cd XXL-Res Fenol (Cor)/MDRF1ASCD_001_N01_Asst-Cd XXL-Res Fenol (Cor).pdf</t>
  </si>
  <si>
    <t>http://10.0.0.243/GPR/ProcDesen.php/?artigo=MDRF1ASCD</t>
  </si>
  <si>
    <t>http://localhost:88//GPR/ProcDesen.php/?artigo=MDRF1ASCD</t>
  </si>
  <si>
    <t>MDRF1ASCDIX</t>
  </si>
  <si>
    <t>//10.0.0.241/orthos/PG 3 - Concepcao e Desenvolvimento/02 - Desenhos Arquivo/Materia Prima/MPR_MD Madeiras/MDRF1ASCDIX_Asst-Cd Inox Res Fenolica (Cnz)/MDRF1ASCDIX_001_N01_Asst-Cd Inox Res Fenolica (Cnz).pdf</t>
  </si>
  <si>
    <t>http://10.0.0.243/GPR/ProcDesen.php/?artigo=MDRF1ASCDIX</t>
  </si>
  <si>
    <t>http://localhost:88//GPR/ProcDesen.php/?artigo=MDRF1ASCDIX</t>
  </si>
  <si>
    <t>MDRF1CB1</t>
  </si>
  <si>
    <t>//10.0.0.241/orthos/PG 3 - Concepcao e Desenvolvimento/02 - Desenhos Arquivo/Materia Prima/MPR_MD Madeiras/MDRF1CB1_Res Fenol Cab/Pes 78x29,3x1,3 (CM)/MDRF1CB1_002_N01_Res Fenol Cab/Pes 78x29,3x1,3 (CM).pdf</t>
  </si>
  <si>
    <t>http://10.0.0.243/GPR/ProcDesen.php/?artigo=MDRF1CB1</t>
  </si>
  <si>
    <t>http://localhost:88//GPR/ProcDesen.php/?artigo=MDRF1CB1</t>
  </si>
  <si>
    <t>MDRF1CBH</t>
  </si>
  <si>
    <t>//10.0.0.241/orthos/PG 3 - Concepcao e Desenvolvimento/02 - Desenhos Arquivo/Materia Prima/MPR_MD Madeiras/MDRF1CBH_Cr Banho-Res Fenol (Azl) /MDRF1CBH_001_N01_Cr Banho-Res Fenol (Azl) .pdf</t>
  </si>
  <si>
    <t>http://10.0.0.243/GPR/ProcDesen.php/?artigo=MDRF1CBH</t>
  </si>
  <si>
    <t>http://localhost:88//GPR/ProcDesen.php/?artigo=MDRF1CBH</t>
  </si>
  <si>
    <t>MDRF1CSCD</t>
  </si>
  <si>
    <t>//10.0.0.241/orthos/PG 3 - Concepcao e Desenvolvimento/02 - Desenhos Arquivo/Materia Prima/MPR_MD Madeiras/MDRF1CSCD_Cost-Cd XXL-Res Fenol (Cor)/MDRF1CSCD_001_N01_Cost-Cd XXL-Res Fenol (Cor).pdf</t>
  </si>
  <si>
    <t>http://10.0.0.243/GPR/ProcDesen.php/?artigo=MDRF1CSCD</t>
  </si>
  <si>
    <t>http://localhost:88//GPR/ProcDesen.php/?artigo=MDRF1CSCD</t>
  </si>
  <si>
    <t>MDRF1CSCDIX</t>
  </si>
  <si>
    <t>//10.0.0.241/orthos/PG 3 - Concepcao e Desenvolvimento/02 - Desenhos Arquivo/Materia Prima/MPR_MD Madeiras/MDRF1CSCDIX_Cost-Cd Inox Res Fenolica (Cnz)/MDRF1CSCDIX_001_N01_Cost-Cd Inox Res Fenolica (Cnz).pdf</t>
  </si>
  <si>
    <t>http://10.0.0.243/GPR/ProcDesen.php/?artigo=MDRF1CSCDIX</t>
  </si>
  <si>
    <t>http://localhost:88//GPR/ProcDesen.php/?artigo=MDRF1CSCDIX</t>
  </si>
  <si>
    <t>MDRF1MCGV</t>
  </si>
  <si>
    <t>//10.0.0.241/orthos/PG 3 - Concepcao e Desenvolvimento/02 - Desenhos Arquivo/Materia Prima/MPR_MD Madeiras/MDRF1MCGV_Mesa Cab-Gaveta Comp Mel/MDRF1MCGV_001_N01_Mesa Cab-Gaveta Comp Mel.pdf</t>
  </si>
  <si>
    <t>http://10.0.0.243/GPR/ProcDesen.php/?artigo=MDRF1MCGV</t>
  </si>
  <si>
    <t>http://localhost:88//GPR/ProcDesen.php/?artigo=MDRF1MCGV</t>
  </si>
  <si>
    <t>MDRF1MCL</t>
  </si>
  <si>
    <t>http://10.0.0.243/GPR/ProcDesen.php/?artigo=MDRF1MCL</t>
  </si>
  <si>
    <t>http://localhost:88//GPR/ProcDesen.php/?artigo=MDRF1MCL</t>
  </si>
  <si>
    <t>MDRF1MCPTDR</t>
  </si>
  <si>
    <t>//10.0.0.241/orthos/PG 3 - Concepcao e Desenvolvimento/02 - Desenhos Arquivo/Materia Prima/MPR_MD Madeiras/MDRF1MCPTDR_Mesa Cab-Porta Dtº Comp Mel/MDRF1MCPTDR_005_N01_Mesa Cab-Porta Dtº Comp Mel.pdf</t>
  </si>
  <si>
    <t>http://10.0.0.243/GPR/ProcDesen.php/?artigo=MDRF1MCPTDR</t>
  </si>
  <si>
    <t>http://localhost:88//GPR/ProcDesen.php/?artigo=MDRF1MCPTDR</t>
  </si>
  <si>
    <t>MDRF1MCPTEQ</t>
  </si>
  <si>
    <t>//10.0.0.241/orthos/PG 3 - Concepcao e Desenvolvimento/02 - Desenhos Arquivo/Materia Prima/MPR_MD Madeiras/MDRF1MCPTEQ_Mesa Cab-Porta Eqº Comp Mel/MDRF1MCPTEQ_005_N01_Mesa Cab-Porta Eqº Comp Mel.pdf</t>
  </si>
  <si>
    <t>http://10.0.0.243/GPR/ProcDesen.php/?artigo=MDRF1MCPTEQ</t>
  </si>
  <si>
    <t>http://localhost:88//GPR/ProcDesen.php/?artigo=MDRF1MCPTEQ</t>
  </si>
  <si>
    <t>MDRF1MCTB</t>
  </si>
  <si>
    <t>//10.0.0.241/orthos/PG 3 - Concepcao e Desenvolvimento/02 - Desenhos Arquivo/Materia Prima/MPR_MD Madeiras/MDRF1MCTB_Mesa Cab-Tabuleiro MCL Res Fenol /MDRF1MCTB_001_N01_Mesa Cab-Tabuleiro MCL Res Fenol .pdf</t>
  </si>
  <si>
    <t>http://10.0.0.243/GPR/ProcDesen.php/?artigo=MDRF1MCTB</t>
  </si>
  <si>
    <t>http://localhost:88//GPR/ProcDesen.php/?artigo=MDRF1MCTB</t>
  </si>
  <si>
    <t>MDRF1TBMCL</t>
  </si>
  <si>
    <t>http://10.0.0.243/GPR/ProcDesen.php/?artigo=MDRF1TBMCL</t>
  </si>
  <si>
    <t>http://localhost:88//GPR/ProcDesen.php/?artigo=MDRF1TBMCL</t>
  </si>
  <si>
    <t>MDRF1TCDL</t>
  </si>
  <si>
    <t>//10.0.0.241/orthos/PG 3 - Concepcao e Desenvolvimento/02 - Desenhos Arquivo/Materia Prima/MPR_MD Madeiras/MDRF1TCDL_Res Fenol Taco Deslizamento Mesa Comer Leito/MDRF1TCDL_001_N01_Res Fenol Taco Deslizamento Mesa Comer Leito.pdf</t>
  </si>
  <si>
    <t>http://10.0.0.243/GPR/ProcDesen.php/?artigo=MDRF1TCDL</t>
  </si>
  <si>
    <t>http://localhost:88//GPR/ProcDesen.php/?artigo=MDRF1TCDL</t>
  </si>
  <si>
    <t>MDRF3CHPB</t>
  </si>
  <si>
    <t>//10.0.0.241/orthos/PG 3 - Concepcao e Desenvolvimento/02 - Desenhos Arquivo/Materia Prima/MPR_MD Madeiras/MDRF3CHPB_CM-HARMONY Plus-Res Fenol Base Esp 12mm (Cnz)/MDRF3CHPB_001_N01_CM-HARMONY Plus-Res Fenol Base Esp 12mm (Cnz).pdf</t>
  </si>
  <si>
    <t>http://10.0.0.243/GPR/ProcDesen.php/?artigo=MDRF3CHPB</t>
  </si>
  <si>
    <t>http://localhost:88//GPR/ProcDesen.php/?artigo=MDRF3CHPB</t>
  </si>
  <si>
    <t>MDRF3CHPCT</t>
  </si>
  <si>
    <t>//10.0.0.241/orthos/PG 3 - Concepcao e Desenvolvimento/02 - Desenhos Arquivo/Materia Prima/MPR_MD Madeiras/MDRF3CHPCT_CM-HARMONY Plus-Res Fenol Cost Esp 12mm (Cnz)/MDRF3CHPCT_001_N01_CM-HARMONY Plus-Res Fenol Cost Esp 12mm (Cnz).pdf</t>
  </si>
  <si>
    <t>http://10.0.0.243/GPR/ProcDesen.php/?artigo=MDRF3CHPCT</t>
  </si>
  <si>
    <t>http://localhost:88//GPR/ProcDesen.php/?artigo=MDRF3CHPCT</t>
  </si>
  <si>
    <t>MDRF3CHPCX</t>
  </si>
  <si>
    <t>//10.0.0.241/orthos/PG 3 - Concepcao e Desenvolvimento/02 - Desenhos Arquivo/Materia Prima/MPR_MD Madeiras/MDRF3CHPCX_CM-HARMONY Plus-Res Fenol Coxa Esp 12mm (Cnz)/MDRF3CHPCX_001_N01_CM-HARMONY Plus-Res Fenol Coxa Esp 12mm (Cnz).pdf</t>
  </si>
  <si>
    <t>http://10.0.0.243/GPR/ProcDesen.php/?artigo=MDRF3CHPCX</t>
  </si>
  <si>
    <t>http://localhost:88//GPR/ProcDesen.php/?artigo=MDRF3CHPCX</t>
  </si>
  <si>
    <t>MDRF3CHPP</t>
  </si>
  <si>
    <t>//10.0.0.241/orthos/PG 3 - Concepcao e Desenvolvimento/02 - Desenhos Arquivo/Materia Prima/MPR_MD Madeiras/MDRF3CHPP_CM-HARMONY Plus-Res Fenol Pés Esp 12mm (Cnz)/MDRF3CHPP_001_N01_CM-HARMONY Plus-Res Fenol Pés Esp 12mm (Cnz).pdf</t>
  </si>
  <si>
    <t>http://10.0.0.243/GPR/ProcDesen.php/?artigo=MDRF3CHPP</t>
  </si>
  <si>
    <t>http://localhost:88//GPR/ProcDesen.php/?artigo=MDRF3CHPP</t>
  </si>
  <si>
    <t>MDRF3CMHRBS</t>
  </si>
  <si>
    <t>//10.0.0.241/orthos/PG 3 - Concepcao e Desenvolvimento/02 - Desenhos Arquivo/Materia Prima/MPR_MD Madeiras/MDRF3CMHRBS_CM HARMONY Basic-Res Fenol Base/Coxas (Cnz)/MDRF3CMHRBS_001_N01_CM HARMONY Basic-Res Fenol Base/Coxas (Cnz).pdf</t>
  </si>
  <si>
    <t>http://10.0.0.243/GPR/ProcDesen.php/?artigo=MDRF3CMHRBS</t>
  </si>
  <si>
    <t>http://localhost:88//GPR/ProcDesen.php/?artigo=MDRF3CMHRBS</t>
  </si>
  <si>
    <t>MDRF3CMHRCP</t>
  </si>
  <si>
    <t>//10.0.0.241/orthos/PG 3 - Concepcao e Desenvolvimento/02 - Desenhos Arquivo/Materia Prima/MPR_MD Madeiras/MDRF3CMHRCP_CM HARMONY Basic-Res Fenol Cab/Pes (Cnz)/MDRF3CMHRCP_001_N01_CM HARMONY Basic-Res Fenol Cab/Pes (Cnz).pdf</t>
  </si>
  <si>
    <t>http://10.0.0.243/GPR/ProcDesen.php/?artigo=MDRF3CMHRCP</t>
  </si>
  <si>
    <t>http://localhost:88//GPR/ProcDesen.php/?artigo=MDRF3CMHRCP</t>
  </si>
  <si>
    <t>MDRF3CMHRCT</t>
  </si>
  <si>
    <t>//10.0.0.241/orthos/PG 3 - Concepcao e Desenvolvimento/02 - Desenhos Arquivo/Materia Prima/MPR_MD Madeiras/MDRF3CMHRCT_CM HARMONY Basic-Res Fenol Cost (Cnz)/MDRF3CMHRCT_001_N01_CM HARMONY Basic-Res Fenol Cost (Cnz).pdf</t>
  </si>
  <si>
    <t>http://10.0.0.243/GPR/ProcDesen.php/?artigo=MDRF3CMHRCT</t>
  </si>
  <si>
    <t>http://localhost:88//GPR/ProcDesen.php/?artigo=MDRF3CMHRCT</t>
  </si>
  <si>
    <t>MDRF3CMHRPE</t>
  </si>
  <si>
    <t>//10.0.0.241/orthos/PG 3 - Concepcao e Desenvolvimento/02 - Desenhos Arquivo/Materia Prima/MPR_MD Madeiras/MDRF3CMHRPE_CM HARMONY Basic-Res Fenol Pés (Cnz)/MDRF3CMHRPE_001_N01_CM HARMONY Basic-Res Fenol Pés (Cnz).pdf</t>
  </si>
  <si>
    <t>http://10.0.0.243/GPR/ProcDesen.php/?artigo=MDRF3CMHRPE</t>
  </si>
  <si>
    <t>http://localhost:88//GPR/ProcDesen.php/?artigo=MDRF3CMHRPE</t>
  </si>
  <si>
    <t>MDRF3CRBS15</t>
  </si>
  <si>
    <t>http://10.0.0.243/GPR/ProcDesen.php/?artigo=MDRF3CRBS15</t>
  </si>
  <si>
    <t>http://localhost:88//GPR/ProcDesen.php/?artigo=MDRF3CRBS15</t>
  </si>
  <si>
    <t>MDRF3CRBS30</t>
  </si>
  <si>
    <t>http://10.0.0.243/GPR/ProcDesen.php/?artigo=MDRF3CRBS30</t>
  </si>
  <si>
    <t>http://localhost:88//GPR/ProcDesen.php/?artigo=MDRF3CRBS30</t>
  </si>
  <si>
    <t>MDRF3CRBS45</t>
  </si>
  <si>
    <t>//10.0.0.241/orthos/PG 3 - Concepcao e Desenvolvimento/02 - Desenhos Arquivo/Materia Prima/MPR_MD Madeiras/MDRF3CRBS45_Cr med-Res Fenol Base 48 Uni (Cnz)/MDRF3CRBS45_002_N01_Cr med-Res Fenol Base 48 Uni (Cnz).pdf</t>
  </si>
  <si>
    <t>http://10.0.0.243/GPR/ProcDesen.php/?artigo=MDRF3CRBS45</t>
  </si>
  <si>
    <t>http://localhost:88//GPR/ProcDesen.php/?artigo=MDRF3CRBS45</t>
  </si>
  <si>
    <t>MDRF3CRBS60</t>
  </si>
  <si>
    <t>http://10.0.0.243/GPR/ProcDesen.php/?artigo=MDRF3CRBS60</t>
  </si>
  <si>
    <t>http://localhost:88//GPR/ProcDesen.php/?artigo=MDRF3CRBS60</t>
  </si>
  <si>
    <t>MDRF3CRBS90</t>
  </si>
  <si>
    <t>http://10.0.0.243/GPR/ProcDesen.php/?artigo=MDRF3CRBS90</t>
  </si>
  <si>
    <t>http://localhost:88//GPR/ProcDesen.php/?artigo=MDRF3CRBS90</t>
  </si>
  <si>
    <t>MDRF3CRL</t>
  </si>
  <si>
    <t>http://10.0.0.243/GPR/ProcDesen.php/?artigo=MDRF3CRL</t>
  </si>
  <si>
    <t>http://localhost:88//GPR/ProcDesen.php/?artigo=MDRF3CRL</t>
  </si>
  <si>
    <t>MDRF3CRL30</t>
  </si>
  <si>
    <t>http://10.0.0.243/GPR/ProcDesen.php/?artigo=MDRF3CRL30</t>
  </si>
  <si>
    <t>http://localhost:88//GPR/ProcDesen.php/?artigo=MDRF3CRL30</t>
  </si>
  <si>
    <t>MDRF3CRL45</t>
  </si>
  <si>
    <t>//10.0.0.241/orthos/PG 3 - Concepcao e Desenvolvimento/02 - Desenhos Arquivo/Materia Prima/MPR_MD Madeiras/MDRF3CRL45_Cr med-Res Fenol Later (Cnz)/MDRF3CRL45_003_N01_Cr med-Res Fenol Later (Cnz).pdf</t>
  </si>
  <si>
    <t>http://10.0.0.243/GPR/ProcDesen.php/?artigo=MDRF3CRL45</t>
  </si>
  <si>
    <t>http://localhost:88//GPR/ProcDesen.php/?artigo=MDRF3CRL45</t>
  </si>
  <si>
    <t>MDRF3CRLT</t>
  </si>
  <si>
    <t>//10.0.0.241/orthos/PG 3 - Concepcao e Desenvolvimento/02 - Desenhos Arquivo/Materia Prima/MPR_MD Madeiras/MDRF3CRLT_Cr med-Res Fenol Later Tras 16 Uni (Cnz)/MDRF3CRLT_003_N01_Cr med-Res Fenol Later Tras 16 Uni (Cnz).pdf</t>
  </si>
  <si>
    <t>http://10.0.0.243/GPR/ProcDesen.php/?artigo=MDRF3CRLT</t>
  </si>
  <si>
    <t>http://localhost:88//GPR/ProcDesen.php/?artigo=MDRF3CRLT</t>
  </si>
  <si>
    <t>MDRF3CRPLF</t>
  </si>
  <si>
    <t>http://10.0.0.243/GPR/ProcDesen.php/?artigo=MDRF3CRPLF</t>
  </si>
  <si>
    <t>http://localhost:88//GPR/ProcDesen.php/?artigo=MDRF3CRPLF</t>
  </si>
  <si>
    <t>MDRF3CRPLT</t>
  </si>
  <si>
    <t>//10.0.0.241/orthos/PG 3 - Concepcao e Desenvolvimento/02 - Desenhos Arquivo/Materia Prima/MPR_MD Madeiras/MDRF3CRPLT_Cr med-Res Fenol Porta Later Trás (Cnz)/MDRF3CRPLT_004_N01_Cr med-Res Fenol Porta Later Trás (Cnz).pdf</t>
  </si>
  <si>
    <t>http://10.0.0.243/GPR/ProcDesen.php/?artigo=MDRF3CRPLT</t>
  </si>
  <si>
    <t>http://localhost:88//GPR/ProcDesen.php/?artigo=MDRF3CRPLT</t>
  </si>
  <si>
    <t>MDRF3CRT45</t>
  </si>
  <si>
    <t>http://10.0.0.243/GPR/ProcDesen.php/?artigo=MDRF3CRT45</t>
  </si>
  <si>
    <t>http://localhost:88//GPR/ProcDesen.php/?artigo=MDRF3CRT45</t>
  </si>
  <si>
    <t>MDRF3CRTP15</t>
  </si>
  <si>
    <t>http://10.0.0.243/GPR/ProcDesen.php/?artigo=MDRF3CRTP15</t>
  </si>
  <si>
    <t>http://localhost:88//GPR/ProcDesen.php/?artigo=MDRF3CRTP15</t>
  </si>
  <si>
    <t>MDRF3CRTP30</t>
  </si>
  <si>
    <t>http://10.0.0.243/GPR/ProcDesen.php/?artigo=MDRF3CRTP30</t>
  </si>
  <si>
    <t>http://localhost:88//GPR/ProcDesen.php/?artigo=MDRF3CRTP30</t>
  </si>
  <si>
    <t>MDRF3CRTP45</t>
  </si>
  <si>
    <t>http://10.0.0.243/GPR/ProcDesen.php/?artigo=MDRF3CRTP45</t>
  </si>
  <si>
    <t>http://localhost:88//GPR/ProcDesen.php/?artigo=MDRF3CRTP45</t>
  </si>
  <si>
    <t>MDRF3CRTP60</t>
  </si>
  <si>
    <t>http://10.0.0.243/GPR/ProcDesen.php/?artigo=MDRF3CRTP60</t>
  </si>
  <si>
    <t>http://localhost:88//GPR/ProcDesen.php/?artigo=MDRF3CRTP60</t>
  </si>
  <si>
    <t>MDRF3CRTP90</t>
  </si>
  <si>
    <t>//10.0.0.241/orthos/PG 3 - Concepcao e Desenvolvimento/02 - Desenhos Arquivo/Materia Prima/MPR_MD Madeiras/MDRF3CRTP90_Cr med-Res Fenol Tampo 90 Uni (Cnz)/MDRF3CRTP90_003_N01_Cr med-Res Fenol Tampo 90 Uni (Cnz).pdf</t>
  </si>
  <si>
    <t>http://10.0.0.243/GPR/ProcDesen.php/?artigo=MDRF3CRTP90</t>
  </si>
  <si>
    <t>http://localhost:88//GPR/ProcDesen.php/?artigo=MDRF3CRTP90</t>
  </si>
  <si>
    <t>MDRF3HPCP</t>
  </si>
  <si>
    <t>//10.0.0.241/orthos/PG 3 - Concepcao e Desenvolvimento/02 - Desenhos Arquivo/Materia Prima/MPR_MD Madeiras/MDRF3HPCP_CM Hosp-Res Fenol Cab/Pes (Cnz)/MDRF3HPCP_001_N01_CM Hosp-Res Fenol Cab/Pes (Cnz).pdf</t>
  </si>
  <si>
    <t>http://10.0.0.243/GPR/ProcDesen.php/?artigo=MDRF3HPCP</t>
  </si>
  <si>
    <t>http://localhost:88//GPR/ProcDesen.php/?artigo=MDRF3HPCP</t>
  </si>
  <si>
    <t>MDRF3HPLTGDR</t>
  </si>
  <si>
    <t>//10.0.0.241/orthos/PG 3 - Concepcao e Desenvolvimento/02 - Desenhos Arquivo/Materia Prima/MPR_MD Madeiras/MDRF3HPLTGDR_CM Hosp-Res Fenol Later Grd Dtº (Cnz)/MDRF3HPLTGDR_001_N01_CM Hosp-Res Fenol Later Grd Dtº (Cnz).pdf</t>
  </si>
  <si>
    <t>http://10.0.0.243/GPR/ProcDesen.php/?artigo=MDRF3HPLTGDR</t>
  </si>
  <si>
    <t>http://localhost:88//GPR/ProcDesen.php/?artigo=MDRF3HPLTGDR</t>
  </si>
  <si>
    <t>MDRF3HPLTGEQ</t>
  </si>
  <si>
    <t>//10.0.0.241/orthos/PG 3 - Concepcao e Desenvolvimento/02 - Desenhos Arquivo/Materia Prima/MPR_MD Madeiras/MDRF3HPLTGEQ_CM Hosp-Res Fenol Later Grd Eqº (Cnz)/MDRF3HPLTGEQ_001_N01_CM Hosp-Res Fenol Later Grd Eqº (Cnz).pdf</t>
  </si>
  <si>
    <t>http://10.0.0.243/GPR/ProcDesen.php/?artigo=MDRF3HPLTGEQ</t>
  </si>
  <si>
    <t>http://localhost:88//GPR/ProcDesen.php/?artigo=MDRF3HPLTGEQ</t>
  </si>
  <si>
    <t>MDRF3HPLTPDR</t>
  </si>
  <si>
    <t>//10.0.0.241/orthos/PG 3 - Concepcao e Desenvolvimento/02 - Desenhos Arquivo/Materia Prima/MPR_MD Madeiras/MDRF3HPLTPDR_CM Hosp-Res Fenol Later Peq Dtº (Cnz)/MDRF3HPLTPDR_001_N01_CM Hosp-Res Fenol Later Peq Dtº (Cnz).pdf</t>
  </si>
  <si>
    <t>http://10.0.0.243/GPR/ProcDesen.php/?artigo=MDRF3HPLTPDR</t>
  </si>
  <si>
    <t>http://localhost:88//GPR/ProcDesen.php/?artigo=MDRF3HPLTPDR</t>
  </si>
  <si>
    <t>MDRF3HPLTPEQ</t>
  </si>
  <si>
    <t>//10.0.0.241/orthos/PG 3 - Concepcao e Desenvolvimento/02 - Desenhos Arquivo/Materia Prima/MPR_MD Madeiras/MDRF3HPLTPEQ_CM Hosp-Res Fenol Later Peq Eqº (Cnz)/MDRF3HPLTPEQ_001_N01_CM Hosp-Res Fenol Later Peq Eqº (Cnz).pdf</t>
  </si>
  <si>
    <t>http://10.0.0.243/GPR/ProcDesen.php/?artigo=MDRF3HPLTPEQ</t>
  </si>
  <si>
    <t>http://localhost:88//GPR/ProcDesen.php/?artigo=MDRF3HPLTPEQ</t>
  </si>
  <si>
    <t>MDRF3MCTSBS</t>
  </si>
  <si>
    <t>//10.0.0.241/orthos/PG 3 - Concepcao e Desenvolvimento/02 - Desenhos Arquivo/Materia Prima/MPR_MD Madeiras/MDRF3MCTSBS_Maca Tesoura-Comp Fenol Base (Cnz)/MDRF3MCTSBS_001_N01_Maca Tesoura-Comp Fenol Base (Cnz).pdf</t>
  </si>
  <si>
    <t>http://10.0.0.243/GPR/ProcDesen.php/?artigo=MDRF3MCTSBS</t>
  </si>
  <si>
    <t>http://localhost:88//GPR/ProcDesen.php/?artigo=MDRF3MCTSBS</t>
  </si>
  <si>
    <t>MDRF3MCTSCT</t>
  </si>
  <si>
    <t>//10.0.0.241/orthos/PG 3 - Concepcao e Desenvolvimento/02 - Desenhos Arquivo/Materia Prima/MPR_MD Madeiras/MDRF3MCTSCT_Maca Tesoura-Comp Fenol Cost (Cnz)/MDRF3MCTSCT_001_N01_Maca Tesoura-Comp Fenol Cost (Cnz).pdf</t>
  </si>
  <si>
    <t>http://10.0.0.243/GPR/ProcDesen.php/?artigo=MDRF3MCTSCT</t>
  </si>
  <si>
    <t>http://localhost:88//GPR/ProcDesen.php/?artigo=MDRF3MCTSCT</t>
  </si>
  <si>
    <t>MDRF4CEXLB</t>
  </si>
  <si>
    <t>//10.0.0.241/orthos/PG 3 - Concepcao e Desenvolvimento/02 - Desenhos Arquivo/Materia Prima/MPR_MD Madeiras/MDRF4CEXLB_CM EUPH XXL-Base Comp Fenol Esp. 13mm (Azl)/MDRF4CEXLB_001_N01_CM EUPH XXL-Base Comp Fenol Esp. 13mm (Azl).pdf</t>
  </si>
  <si>
    <t>http://10.0.0.243/GPR/ProcDesen.php/?artigo=MDRF4CEXLB</t>
  </si>
  <si>
    <t>http://localhost:88//GPR/ProcDesen.php/?artigo=MDRF4CEXLB</t>
  </si>
  <si>
    <t>MDRF4CEXLCB</t>
  </si>
  <si>
    <t>//10.0.0.241/orthos/PG 3 - Concepcao e Desenvolvimento/02 - Desenhos Arquivo/Materia Prima/MPR_MD Madeiras/MDRF4CEXLCB_CM EUPH XXL-Cabeceira Comp Fenol Esp. 13mm (Azl)/MDRF4CEXLCB_001_N01_CM EUPH XXL-Cabeceira Comp Fenol Esp. 13mm (Azl).pdf</t>
  </si>
  <si>
    <t>http://10.0.0.243/GPR/ProcDesen.php/?artigo=MDRF4CEXLCB</t>
  </si>
  <si>
    <t>http://localhost:88//GPR/ProcDesen.php/?artigo=MDRF4CEXLCB</t>
  </si>
  <si>
    <t>MDRF4CEXLCT</t>
  </si>
  <si>
    <t>//10.0.0.241/orthos/PG 3 - Concepcao e Desenvolvimento/02 - Desenhos Arquivo/Materia Prima/MPR_MD Madeiras/MDRF4CEXLCT_CM EUPH XXL-Costas Comp Fenol Esp. 13mm (Azl)/MDRF4CEXLCT_001_N01_CM EUPH XXL-Costas Comp Fenol Esp. 13mm (Azl).pdf</t>
  </si>
  <si>
    <t>http://10.0.0.243/GPR/ProcDesen.php/?artigo=MDRF4CEXLCT</t>
  </si>
  <si>
    <t>http://localhost:88//GPR/ProcDesen.php/?artigo=MDRF4CEXLCT</t>
  </si>
  <si>
    <t>MDRF4CEXLCX</t>
  </si>
  <si>
    <t>//10.0.0.241/orthos/PG 3 - Concepcao e Desenvolvimento/02 - Desenhos Arquivo/Materia Prima/MPR_MD Madeiras/MDRF4CEXLCX_CM EUPH XXL-Coxas Comp Fenol Esp. 13mm (Azl)/MDRF4CEXLCX_001_N01_CM EUPH XXL-Coxas Comp Fenol Esp. 13mm (Azl).pdf</t>
  </si>
  <si>
    <t>http://10.0.0.243/GPR/ProcDesen.php/?artigo=MDRF4CEXLCX</t>
  </si>
  <si>
    <t>http://localhost:88//GPR/ProcDesen.php/?artigo=MDRF4CEXLCX</t>
  </si>
  <si>
    <t>MDRF4CEXLP</t>
  </si>
  <si>
    <t>//10.0.0.241/orthos/PG 3 - Concepcao e Desenvolvimento/02 - Desenhos Arquivo/Materia Prima/MPR_MD Madeiras/MDRF4CEXLP_CM EUPH XXL-Pes Comp Fenol Esp. 13mm (Azl)/MDRF4CEXLP_001_N01_CM EUPH XXL-Pes Comp Fenol Esp. 13mm (Azl).pdf</t>
  </si>
  <si>
    <t>http://10.0.0.243/GPR/ProcDesen.php/?artigo=MDRF4CEXLP</t>
  </si>
  <si>
    <t>http://localhost:88//GPR/ProcDesen.php/?artigo=MDRF4CEXLP</t>
  </si>
  <si>
    <t>MDRF4MCTSBS</t>
  </si>
  <si>
    <t>//10.0.0.241/orthos/PG 3 - Concepcao e Desenvolvimento/02 - Desenhos Arquivo/Materia Prima/MPR_MD Madeiras/MDRF4MCTSBS_ZZZ Maca Tesoura-Comp Fenol Base (Azl)/MDRF4MCTSBS_001_N01_ZZZ Maca Tesoura-Comp Fenol Base (Azl).pdf</t>
  </si>
  <si>
    <t>http://10.0.0.243/GPR/ProcDesen.php/?artigo=MDRF4MCTSBS</t>
  </si>
  <si>
    <t>http://localhost:88//GPR/ProcDesen.php/?artigo=MDRF4MCTSBS</t>
  </si>
  <si>
    <t>MDRF4MCTSCT</t>
  </si>
  <si>
    <t>//10.0.0.241/orthos/PG 3 - Concepcao e Desenvolvimento/02 - Desenhos Arquivo/Materia Prima/MPR_MD Madeiras/MDRF4MCTSCT_ZZZ Maca Tesoura-Comp Fenol Cost (Azl)/MDRF4MCTSCT_001_N01_ZZZ Maca Tesoura-Comp Fenol Cost (Azl).pdf</t>
  </si>
  <si>
    <t>http://10.0.0.243/GPR/ProcDesen.php/?artigo=MDRF4MCTSCT</t>
  </si>
  <si>
    <t>http://localhost:88//GPR/ProcDesen.php/?artigo=MDRF4MCTSCT</t>
  </si>
  <si>
    <t>MDRF4SFTBCP</t>
  </si>
  <si>
    <t>//10.0.0.241/orthos/PG 3 - Concepcao e Desenvolvimento/02 - Desenhos Arquivo/Materia Prima/MPR_MD Madeiras/MDRF4SFTBCP_Sof Orient-Tabul Compact Res Fenol (Azl Claro)/MDRF4SFTBCP_001_N01_Sof Orient-Tabul Compact Res Fenol (Azl Claro).pdf</t>
  </si>
  <si>
    <t>http://10.0.0.243/GPR/ProcDesen.php/?artigo=MDRF4SFTBCP</t>
  </si>
  <si>
    <t>http://localhost:88//GPR/ProcDesen.php/?artigo=MDRF4SFTBCP</t>
  </si>
  <si>
    <t>MDRFASCDIX</t>
  </si>
  <si>
    <t>//10.0.0.241/orthos/PG 3 - Concepcao e Desenvolvimento/02 - Desenhos Arquivo/Materia Prima/MPR_MD Madeiras/MDRFASCDIX_Cd Inox-Asst Res Fenolica/MDRFASCDIX_001_N01_Cd Inox-Asst Res Fenolica.pdf</t>
  </si>
  <si>
    <t>http://10.0.0.243/GPR/ProcDesen.php/?artigo=MDRFASCDIX</t>
  </si>
  <si>
    <t>http://localhost:88//GPR/ProcDesen.php/?artigo=MDRFASCDIX</t>
  </si>
  <si>
    <t>MDRFASCDIX.46.04</t>
  </si>
  <si>
    <t>http://10.0.0.243/GPR/ProcDesen.php/?artigo=MDRFASCDIX.46.04</t>
  </si>
  <si>
    <t>http://localhost:88//GPR/ProcDesen.php/?artigo=MDRFASCDIX.46.04</t>
  </si>
  <si>
    <t>MDRFASCDIX.50.04</t>
  </si>
  <si>
    <t>http://10.0.0.243/GPR/ProcDesen.php/?artigo=MDRFASCDIX.50.04</t>
  </si>
  <si>
    <t>http://localhost:88//GPR/ProcDesen.php/?artigo=MDRFASCDIX.50.04</t>
  </si>
  <si>
    <t>MDRFASCDIX.54.04</t>
  </si>
  <si>
    <t>//10.0.0.241/orthos/PG 3 - Concepcao e Desenvolvimento/02 - Desenhos Arquivo/Materia Prima/MPR_MD Madeiras/MDRFASCDIX.54.04_Cd Inox-Asst Res Fenolica (54.Azul)/MDRFASCDIX.54.04_001_N01_Cd Inox-Asst Res Fenolica (54.Azul).pdf</t>
  </si>
  <si>
    <t>http://10.0.0.243/GPR/ProcDesen.php/?artigo=MDRFASCDIX.54.04</t>
  </si>
  <si>
    <t>http://localhost:88//GPR/ProcDesen.php/?artigo=MDRFASCDIX.54.04</t>
  </si>
  <si>
    <t>MDRFASCDIX.60.04</t>
  </si>
  <si>
    <t>http://10.0.0.243/GPR/ProcDesen.php/?artigo=MDRFASCDIX.60.04</t>
  </si>
  <si>
    <t>http://localhost:88//GPR/ProcDesen.php/?artigo=MDRFASCDIX.60.04</t>
  </si>
  <si>
    <t>MDRFCSCDIX</t>
  </si>
  <si>
    <t>//10.0.0.241/orthos/PG 3 - Concepcao e Desenvolvimento/02 - Desenhos Arquivo/Materia Prima/MPR_MD Madeiras/MDRFCSCDIX_Cd Inox- Cost Res Fenolica/MDRFCSCDIX_001_N01_Cd Inox- Cost Res Fenolica.pdf</t>
  </si>
  <si>
    <t>http://10.0.0.243/GPR/ProcDesen.php/?artigo=MDRFCSCDIX</t>
  </si>
  <si>
    <t>http://localhost:88//GPR/ProcDesen.php/?artigo=MDRFCSCDIX</t>
  </si>
  <si>
    <t>MDRFCSCDIX.46.04</t>
  </si>
  <si>
    <t>http://10.0.0.243/GPR/ProcDesen.php/?artigo=MDRFCSCDIX.46.04</t>
  </si>
  <si>
    <t>http://localhost:88//GPR/ProcDesen.php/?artigo=MDRFCSCDIX.46.04</t>
  </si>
  <si>
    <t>MDRFCSCDIX.50.04</t>
  </si>
  <si>
    <t>//10.0.0.241/orthos/PG 3 - Concepcao e Desenvolvimento/02 - Desenhos Arquivo/Materia Prima/MPR_MD Madeiras/MDRFCSCDIX.50.04_Cd Inox- Cost Res Fenolica(50.Azul)/MDRFCSCDIX.50.04_002_N01_Cd Inox- Cost Res Fenolica(50.Azul).pdf</t>
  </si>
  <si>
    <t>http://10.0.0.243/GPR/ProcDesen.php/?artigo=MDRFCSCDIX.50.04</t>
  </si>
  <si>
    <t>http://localhost:88//GPR/ProcDesen.php/?artigo=MDRFCSCDIX.50.04</t>
  </si>
  <si>
    <t>MDRFCSCDIX.54.04</t>
  </si>
  <si>
    <t>//10.0.0.241/orthos/PG 3 - Concepcao e Desenvolvimento/02 - Desenhos Arquivo/Materia Prima/MPR_MD Madeiras/MDRFCSCDIX.54.04_Cd Inox- Cost Res Fenolica (54.Azul)/MDRFCSCDIX.54.04_001_N01_Cd Inox- Cost Res Fenolica (54.Azul).pdf</t>
  </si>
  <si>
    <t>http://10.0.0.243/GPR/ProcDesen.php/?artigo=MDRFCSCDIX.54.04</t>
  </si>
  <si>
    <t>http://localhost:88//GPR/ProcDesen.php/?artigo=MDRFCSCDIX.54.04</t>
  </si>
  <si>
    <t>MDRFCSCDIX.60.04</t>
  </si>
  <si>
    <t>http://10.0.0.243/GPR/ProcDesen.php/?artigo=MDRFCSCDIX.60.04</t>
  </si>
  <si>
    <t>http://localhost:88//GPR/ProcDesen.php/?artigo=MDRFCSCDIX.60.04</t>
  </si>
  <si>
    <t>MDRGCDP</t>
  </si>
  <si>
    <t>//10.0.0.241/orthos/PG 3 - Concepcao e Desenvolvimento/02 - Desenhos Arquivo/Materia Prima/MPR_MD Madeiras/MDRGCDP_Mad Regua Dpl 780x150x8 c/buraco/MDRGCDP_001_N01_Mad Regua Dpl 780x150x8 c/buraco.pdf</t>
  </si>
  <si>
    <t>http://10.0.0.243/GPR/ProcDesen.php/?artigo=MDRGCDP</t>
  </si>
  <si>
    <t>http://localhost:88//GPR/ProcDesen.php/?artigo=MDRGCDP</t>
  </si>
  <si>
    <t>MDRGCSP</t>
  </si>
  <si>
    <t>//10.0.0.241/orthos/PG 3 - Concepcao e Desenvolvimento/02 - Desenhos Arquivo/Materia Prima/MPR_MD Madeiras/MDRGCSP_Mad Regua Simpl Ripa 780x53x8/MDRGCSP_002_N01_Mad Regua Simpl Ripa 780x53x8.pdf</t>
  </si>
  <si>
    <t>http://10.0.0.243/GPR/ProcDesen.php/?artigo=MDRGCSP</t>
  </si>
  <si>
    <t>http://localhost:88//GPR/ProcDesen.php/?artigo=MDRGCSP</t>
  </si>
  <si>
    <t>MDRGCSPG</t>
  </si>
  <si>
    <t>//10.0.0.241/orthos/PG 3 - Concepcao e Desenvolvimento/02 - Desenhos Arquivo/Materia Prima/MPR_MD Madeiras/MDRGCSPG_Mad Regua Simpl Ripa 930x53x8/MDRGCSPG_001_N01_Mad Regua Simpl Ripa 930x53x8.pdf</t>
  </si>
  <si>
    <t>http://10.0.0.243/GPR/ProcDesen.php/?artigo=MDRGCSPG</t>
  </si>
  <si>
    <t>http://localhost:88//GPR/ProcDesen.php/?artigo=MDRGCSPG</t>
  </si>
  <si>
    <t>MDSS4BSTL</t>
  </si>
  <si>
    <t>//10.0.0.241/orthos/PG 3 - Concepcao e Desenvolvimento/02 - Desenhos Arquivo/Materia Prima/MPR_MD Madeiras/MDSS4BSTL_Simpson-Base Mad Termo (Azl) (L)/MDSS4BSTL_001_N01_Simpson-Base Mad Termo (Azl) (L).pdf</t>
  </si>
  <si>
    <t>http://10.0.0.243/GPR/ProcDesen.php/?artigo=MDSS4BSTL</t>
  </si>
  <si>
    <t>http://localhost:88//GPR/ProcDesen.php/?artigo=MDSS4BSTL</t>
  </si>
  <si>
    <t>MDSS4TBTL</t>
  </si>
  <si>
    <t>//10.0.0.241/orthos/PG 3 - Concepcao e Desenvolvimento/02 - Desenhos Arquivo/Materia Prima/MPR_MD Madeiras/MDSS4TBTL_Simpson-Tabul Mad Termo (Azl) (L)/MDSS4TBTL_001_N01_Simpson-Tabul Mad Termo (Azl) (L).pdf</t>
  </si>
  <si>
    <t>http://10.0.0.243/GPR/ProcDesen.php/?artigo=MDSS4TBTL</t>
  </si>
  <si>
    <t>http://localhost:88//GPR/ProcDesen.php/?artigo=MDSS4TBTL</t>
  </si>
  <si>
    <t>MDSTEBS</t>
  </si>
  <si>
    <t>//10.0.0.241/orthos/PG 3 - Concepcao e Desenvolvimento/02 - Desenhos Arquivo/Materia Prima/MPR_MD Madeiras/MDSTEBS_???St Frame-Base Mad/MDSTEBS_001_N01_???St Frame-Base Mad.pdf</t>
  </si>
  <si>
    <t>http://10.0.0.243/GPR/ProcDesen.php/?artigo=MDSTEBS</t>
  </si>
  <si>
    <t>http://localhost:88//GPR/ProcDesen.php/?artigo=MDSTEBS</t>
  </si>
  <si>
    <t>MDSTEBS.L</t>
  </si>
  <si>
    <t>//10.0.0.241/orthos/PG 3 - Concepcao e Desenvolvimento/02 - Desenhos Arquivo/Materia Prima/MPR_MD Madeiras/MDSTEBS.L_???St Frame-Base Mad (L)/MDSTEBS.L_001_N01_???St Frame-Base Mad (L).pdf</t>
  </si>
  <si>
    <t>http://10.0.0.243/GPR/ProcDesen.php/?artigo=MDSTEBS.L</t>
  </si>
  <si>
    <t>http://localhost:88//GPR/ProcDesen.php/?artigo=MDSTEBS.L</t>
  </si>
  <si>
    <t>MDSTEBS.M</t>
  </si>
  <si>
    <t>//10.0.0.241/orthos/PG 3 - Concepcao e Desenvolvimento/02 - Desenhos Arquivo/Materia Prima/MPR_MD Madeiras/MDSTEBS.M_???St Frame-Base Mad (M)/MDSTEBS.M_001_N01_???St Frame-Base Mad (M).pdf</t>
  </si>
  <si>
    <t>http://10.0.0.243/GPR/ProcDesen.php/?artigo=MDSTEBS.M</t>
  </si>
  <si>
    <t>http://localhost:88//GPR/ProcDesen.php/?artigo=MDSTEBS.M</t>
  </si>
  <si>
    <t>MDSTEBS.S</t>
  </si>
  <si>
    <t>//10.0.0.241/orthos/PG 3 - Concepcao e Desenvolvimento/02 - Desenhos Arquivo/Materia Prima/MPR_MD Madeiras/MDSTEBS.S_???St Frame-Base Mad (S)/MDSTEBS.S_001_N01_???St Frame-Base Mad (S).pdf</t>
  </si>
  <si>
    <t>http://10.0.0.243/GPR/ProcDesen.php/?artigo=MDSTEBS.S</t>
  </si>
  <si>
    <t>http://localhost:88//GPR/ProcDesen.php/?artigo=MDSTEBS.S</t>
  </si>
  <si>
    <t>MDSTEBS.XS</t>
  </si>
  <si>
    <t>//10.0.0.241/orthos/PG 3 - Concepcao e Desenvolvimento/02 - Desenhos Arquivo/Materia Prima/MPR_MD Madeiras/MDSTEBS.XS_???St Frame-Base Mad (XS)/MDSTEBS.XS_001_N01_???St Frame-Base Mad (XS).pdf</t>
  </si>
  <si>
    <t>http://10.0.0.243/GPR/ProcDesen.php/?artigo=MDSTEBS.XS</t>
  </si>
  <si>
    <t>http://localhost:88//GPR/ProcDesen.php/?artigo=MDSTEBS.XS</t>
  </si>
  <si>
    <t>MDSTEBS.XXS</t>
  </si>
  <si>
    <t>//10.0.0.241/orthos/PG 3 - Concepcao e Desenvolvimento/02 - Desenhos Arquivo/Materia Prima/MPR_MD Madeiras/MDSTEBS.XXS_???St Frame-Base Mad (XXS)/MDSTEBS.XXS_001_N01_???St Frame-Base Mad (XXS).pdf</t>
  </si>
  <si>
    <t>http://10.0.0.243/GPR/ProcDesen.php/?artigo=MDSTEBS.XXS</t>
  </si>
  <si>
    <t>http://localhost:88//GPR/ProcDesen.php/?artigo=MDSTEBS.XXS</t>
  </si>
  <si>
    <t>MDSTEBSC</t>
  </si>
  <si>
    <t>//10.0.0.241/orthos/PG 3 - Concepcao e Desenvolvimento/02 - Desenhos Arquivo/Materia Prima/MPR_MD Madeiras/MDSTEBSC_St Frame-Base Mad /MDSTEBSC_001_N01_St Frame-Base Mad .pdf</t>
  </si>
  <si>
    <t>http://10.0.0.243/GPR/ProcDesen.php/?artigo=MDSTEBSC</t>
  </si>
  <si>
    <t>http://localhost:88//GPR/ProcDesen.php/?artigo=MDSTEBSC</t>
  </si>
  <si>
    <t>MDSTEBSC.L.04</t>
  </si>
  <si>
    <t>//10.0.0.241/orthos/PG 3 - Concepcao e Desenvolvimento/02 - Desenhos Arquivo/Materia Prima/MPR_MD Madeiras/MDSTEBSC.L.04_St Frame-Base Mad (L.Azul)/MDSTEBSC.L.04_001_N01_St Frame-Base Mad (L.Azul).pdf</t>
  </si>
  <si>
    <t>http://10.0.0.243/GPR/ProcDesen.php/?artigo=MDSTEBSC.L.04</t>
  </si>
  <si>
    <t>http://localhost:88//GPR/ProcDesen.php/?artigo=MDSTEBSC.L.04</t>
  </si>
  <si>
    <t>MDSTEBSC.L.07</t>
  </si>
  <si>
    <t>//10.0.0.241/orthos/PG 3 - Concepcao e Desenvolvimento/02 - Desenhos Arquivo/Materia Prima/MPR_MD Madeiras/MDSTEBSC.L.07_St Frame-Base Mad (L.Amarelo)/MDSTEBSC.L.07_001_N01_St Frame-Base Mad (L.Amarelo).pdf</t>
  </si>
  <si>
    <t>http://10.0.0.243/GPR/ProcDesen.php/?artigo=MDSTEBSC.L.07</t>
  </si>
  <si>
    <t>http://localhost:88//GPR/ProcDesen.php/?artigo=MDSTEBSC.L.07</t>
  </si>
  <si>
    <t>MDSTEBSC.L.11</t>
  </si>
  <si>
    <t>//10.0.0.241/orthos/PG 3 - Concepcao e Desenvolvimento/02 - Desenhos Arquivo/Materia Prima/MPR_MD Madeiras/MDSTEBSC.L.11_St Frame-Base Mad (L.Rosa)/MDSTEBSC.L.11_001_N01_St Frame-Base Mad (L.Rosa).pdf</t>
  </si>
  <si>
    <t>http://10.0.0.243/GPR/ProcDesen.php/?artigo=MDSTEBSC.L.11</t>
  </si>
  <si>
    <t>http://localhost:88//GPR/ProcDesen.php/?artigo=MDSTEBSC.L.11</t>
  </si>
  <si>
    <t>MDSTEBSC.M.04</t>
  </si>
  <si>
    <t>//10.0.0.241/orthos/PG 3 - Concepcao e Desenvolvimento/02 - Desenhos Arquivo/Materia Prima/MPR_MD Madeiras/MDSTEBSC.M.04_St Frame-Base Mad (M.Azul)/MDSTEBSC.M.04_001_N01_St Frame-Base Mad (M.Azul).pdf</t>
  </si>
  <si>
    <t>http://10.0.0.243/GPR/ProcDesen.php/?artigo=MDSTEBSC.M.04</t>
  </si>
  <si>
    <t>http://localhost:88//GPR/ProcDesen.php/?artigo=MDSTEBSC.M.04</t>
  </si>
  <si>
    <t>MDSTEBSC.M.07</t>
  </si>
  <si>
    <t>//10.0.0.241/orthos/PG 3 - Concepcao e Desenvolvimento/02 - Desenhos Arquivo/Materia Prima/MPR_MD Madeiras/MDSTEBSC.M.07_St Frame-Base Mad (M.Amarelo)/MDSTEBSC.M.07_001_N01_St Frame-Base Mad (M.Amarelo).pdf</t>
  </si>
  <si>
    <t>http://10.0.0.243/GPR/ProcDesen.php/?artigo=MDSTEBSC.M.07</t>
  </si>
  <si>
    <t>http://localhost:88//GPR/ProcDesen.php/?artigo=MDSTEBSC.M.07</t>
  </si>
  <si>
    <t>MDSTEBSC.M.11</t>
  </si>
  <si>
    <t>//10.0.0.241/orthos/PG 3 - Concepcao e Desenvolvimento/02 - Desenhos Arquivo/Materia Prima/MPR_MD Madeiras/MDSTEBSC.M.11_St Frame-Base Mad (M.Rosa)/MDSTEBSC.M.11_001_N01_St Frame-Base Mad (M.Rosa).pdf</t>
  </si>
  <si>
    <t>http://10.0.0.243/GPR/ProcDesen.php/?artigo=MDSTEBSC.M.11</t>
  </si>
  <si>
    <t>http://localhost:88//GPR/ProcDesen.php/?artigo=MDSTEBSC.M.11</t>
  </si>
  <si>
    <t>MDSTEBSC.S.04</t>
  </si>
  <si>
    <t>//10.0.0.241/orthos/PG 3 - Concepcao e Desenvolvimento/02 - Desenhos Arquivo/Materia Prima/MPR_MD Madeiras/MDSTEBSC.S.04_St Frame-Base Mad (S.Azul)/MDSTEBSC.S.04_001_N01_St Frame-Base Mad (S.Azul).pdf</t>
  </si>
  <si>
    <t>http://10.0.0.243/GPR/ProcDesen.php/?artigo=MDSTEBSC.S.04</t>
  </si>
  <si>
    <t>http://localhost:88//GPR/ProcDesen.php/?artigo=MDSTEBSC.S.04</t>
  </si>
  <si>
    <t>MDSTEBSC.S.07</t>
  </si>
  <si>
    <t>//10.0.0.241/orthos/PG 3 - Concepcao e Desenvolvimento/02 - Desenhos Arquivo/Materia Prima/MPR_MD Madeiras/MDSTEBSC.S.07_St Frame-Base Mad (S.Amarelo)/MDSTEBSC.S.07_001_N01_St Frame-Base Mad (S.Amarelo).pdf</t>
  </si>
  <si>
    <t>http://10.0.0.243/GPR/ProcDesen.php/?artigo=MDSTEBSC.S.07</t>
  </si>
  <si>
    <t>http://localhost:88//GPR/ProcDesen.php/?artigo=MDSTEBSC.S.07</t>
  </si>
  <si>
    <t>MDSTEBSC.S.11</t>
  </si>
  <si>
    <t>//10.0.0.241/orthos/PG 3 - Concepcao e Desenvolvimento/02 - Desenhos Arquivo/Materia Prima/MPR_MD Madeiras/MDSTEBSC.S.11_St Frame-Base Mad (S.Rosa)/MDSTEBSC.S.11_001_N01_St Frame-Base Mad (S.Rosa).pdf</t>
  </si>
  <si>
    <t>http://10.0.0.243/GPR/ProcDesen.php/?artigo=MDSTEBSC.S.11</t>
  </si>
  <si>
    <t>http://localhost:88//GPR/ProcDesen.php/?artigo=MDSTEBSC.S.11</t>
  </si>
  <si>
    <t>MDSTEBSC.XS.04</t>
  </si>
  <si>
    <t>//10.0.0.241/orthos/PG 3 - Concepcao e Desenvolvimento/02 - Desenhos Arquivo/Materia Prima/MPR_MD Madeiras/MDSTEBSC.XS.04_St Frame-Base Mad (XS.Azul)/MDSTEBSC.XS.04_001_N01_St Frame-Base Mad (XS.Azul).pdf</t>
  </si>
  <si>
    <t>http://10.0.0.243/GPR/ProcDesen.php/?artigo=MDSTEBSC.XS.04</t>
  </si>
  <si>
    <t>http://localhost:88//GPR/ProcDesen.php/?artigo=MDSTEBSC.XS.04</t>
  </si>
  <si>
    <t>MDSTEBSC.XS.07</t>
  </si>
  <si>
    <t>//10.0.0.241/orthos/PG 3 - Concepcao e Desenvolvimento/02 - Desenhos Arquivo/Materia Prima/MPR_MD Madeiras/MDSTEBSC.XS.07_St Frame-Base Mad (XS.Amarelo)/MDSTEBSC.XS.07_001_N01_St Frame-Base Mad (XS.Amarelo).pdf</t>
  </si>
  <si>
    <t>http://10.0.0.243/GPR/ProcDesen.php/?artigo=MDSTEBSC.XS.07</t>
  </si>
  <si>
    <t>http://localhost:88//GPR/ProcDesen.php/?artigo=MDSTEBSC.XS.07</t>
  </si>
  <si>
    <t>MDSTEBSC.XS.11</t>
  </si>
  <si>
    <t>//10.0.0.241/orthos/PG 3 - Concepcao e Desenvolvimento/02 - Desenhos Arquivo/Materia Prima/MPR_MD Madeiras/MDSTEBSC.XS.11_St Frame-Base Mad (XS.Rosa)/MDSTEBSC.XS.11_001_N01_St Frame-Base Mad (XS.Rosa).pdf</t>
  </si>
  <si>
    <t>http://10.0.0.243/GPR/ProcDesen.php/?artigo=MDSTEBSC.XS.11</t>
  </si>
  <si>
    <t>http://localhost:88//GPR/ProcDesen.php/?artigo=MDSTEBSC.XS.11</t>
  </si>
  <si>
    <t>MDSTEBSC.XXS.04</t>
  </si>
  <si>
    <t>//10.0.0.241/orthos/PG 3 - Concepcao e Desenvolvimento/02 - Desenhos Arquivo/Materia Prima/MPR_MD Madeiras/MDSTEBSC.XXS.04_St Frame-Base Mad (XXS.Azul)/MDSTEBSC.XXS.04_001_N01_St Frame-Base Mad (XXS.Azul).pdf</t>
  </si>
  <si>
    <t>http://10.0.0.243/GPR/ProcDesen.php/?artigo=MDSTEBSC.XXS.04</t>
  </si>
  <si>
    <t>http://localhost:88//GPR/ProcDesen.php/?artigo=MDSTEBSC.XXS.04</t>
  </si>
  <si>
    <t>MDSTEBSC.XXS.07</t>
  </si>
  <si>
    <t>//10.0.0.241/orthos/PG 3 - Concepcao e Desenvolvimento/02 - Desenhos Arquivo/Materia Prima/MPR_MD Madeiras/MDSTEBSC.XXS.07_St Frame-Base Mad (XXS.Amarelo)/MDSTEBSC.XXS.07_001_N01_St Frame-Base Mad (XXS.Amarelo).pdf</t>
  </si>
  <si>
    <t>http://10.0.0.243/GPR/ProcDesen.php/?artigo=MDSTEBSC.XXS.07</t>
  </si>
  <si>
    <t>http://localhost:88//GPR/ProcDesen.php/?artigo=MDSTEBSC.XXS.07</t>
  </si>
  <si>
    <t>MDSTEBSC.XXS.11</t>
  </si>
  <si>
    <t>//10.0.0.241/orthos/PG 3 - Concepcao e Desenvolvimento/02 - Desenhos Arquivo/Materia Prima/MPR_MD Madeiras/MDSTEBSC.XXS.11_St Frame-Base Mad (XXS.Rosa)/MDSTEBSC.XXS.11_001_N01_St Frame-Base Mad (XXS.Rosa).pdf</t>
  </si>
  <si>
    <t>http://10.0.0.243/GPR/ProcDesen.php/?artigo=MDSTEBSC.XXS.11</t>
  </si>
  <si>
    <t>http://localhost:88//GPR/ProcDesen.php/?artigo=MDSTEBSC.XXS.11</t>
  </si>
  <si>
    <t>MDSTEBSC.XXXS.04</t>
  </si>
  <si>
    <t>//10.0.0.241/orthos/PG 3 - Concepcao e Desenvolvimento/02 - Desenhos Arquivo/Materia Prima/MPR_MD Madeiras/MDSTEBSC.XXXS.04_St Frame-Base Mad  (XXXS.Azul)/MDSTEBSC.XXXS.04_001_N01_St Frame-Base Mad  (XXXS.Azul).pdf</t>
  </si>
  <si>
    <t>http://10.0.0.243/GPR/ProcDesen.php/?artigo=MDSTEBSC.XXXS.04</t>
  </si>
  <si>
    <t>http://localhost:88//GPR/ProcDesen.php/?artigo=MDSTEBSC.XXXS.04</t>
  </si>
  <si>
    <t>MDSTEBSC.XXXS.07</t>
  </si>
  <si>
    <t>//10.0.0.241/orthos/PG 3 - Concepcao e Desenvolvimento/02 - Desenhos Arquivo/Materia Prima/MPR_MD Madeiras/MDSTEBSC.XXXS.07_St Frame-Base Mad  (XXXS.Amarelo)/MDSTEBSC.XXXS.07_001_N01_St Frame-Base Mad  (XXXS.Amarelo).pdf</t>
  </si>
  <si>
    <t>http://10.0.0.243/GPR/ProcDesen.php/?artigo=MDSTEBSC.XXXS.07</t>
  </si>
  <si>
    <t>http://localhost:88//GPR/ProcDesen.php/?artigo=MDSTEBSC.XXXS.07</t>
  </si>
  <si>
    <t>MDSTEBSC.XXXS.11</t>
  </si>
  <si>
    <t>//10.0.0.241/orthos/PG 3 - Concepcao e Desenvolvimento/02 - Desenhos Arquivo/Materia Prima/MPR_MD Madeiras/MDSTEBSC.XXXS.11_St Frame-Base Mad  (XXXS.Rosa)/MDSTEBSC.XXXS.11_001_N01_St Frame-Base Mad  (XXXS.Rosa).pdf</t>
  </si>
  <si>
    <t>http://10.0.0.243/GPR/ProcDesen.php/?artigo=MDSTEBSC.XXXS.11</t>
  </si>
  <si>
    <t>http://localhost:88//GPR/ProcDesen.php/?artigo=MDSTEBSC.XXXS.11</t>
  </si>
  <si>
    <t>MDSTETB</t>
  </si>
  <si>
    <t>//10.0.0.241/orthos/PG 3 - Concepcao e Desenvolvimento/02 - Desenhos Arquivo/Materia Prima/MPR_MD Madeiras/MDSTETB_???St Frame-Tabuleiro Mad/MDSTETB_001_N01_???St Frame-Tabuleiro Mad.pdf</t>
  </si>
  <si>
    <t>http://10.0.0.243/GPR/ProcDesen.php/?artigo=MDSTETB</t>
  </si>
  <si>
    <t>http://localhost:88//GPR/ProcDesen.php/?artigo=MDSTETB</t>
  </si>
  <si>
    <t>MDSTETB.L</t>
  </si>
  <si>
    <t>//10.0.0.241/orthos/PG 3 - Concepcao e Desenvolvimento/02 - Desenhos Arquivo/Materia Prima/MPR_MD Madeiras/MDSTETB.L_???St Frame-Tabuleiro Mad (L)/MDSTETB.L_001_N01_???St Frame-Tabuleiro Mad (L).pdf</t>
  </si>
  <si>
    <t>http://10.0.0.243/GPR/ProcDesen.php/?artigo=MDSTETB.L</t>
  </si>
  <si>
    <t>http://localhost:88//GPR/ProcDesen.php/?artigo=MDSTETB.L</t>
  </si>
  <si>
    <t>MDSTETB.M</t>
  </si>
  <si>
    <t>//10.0.0.241/orthos/PG 3 - Concepcao e Desenvolvimento/02 - Desenhos Arquivo/Materia Prima/MPR_MD Madeiras/MDSTETB.M_???St Frame-Tabuleiro Mad (M)/MDSTETB.M_001_N01_???St Frame-Tabuleiro Mad (M).pdf</t>
  </si>
  <si>
    <t>http://10.0.0.243/GPR/ProcDesen.php/?artigo=MDSTETB.M</t>
  </si>
  <si>
    <t>http://localhost:88//GPR/ProcDesen.php/?artigo=MDSTETB.M</t>
  </si>
  <si>
    <t>MDSTETB.S</t>
  </si>
  <si>
    <t>//10.0.0.241/orthos/PG 3 - Concepcao e Desenvolvimento/02 - Desenhos Arquivo/Materia Prima/MPR_MD Madeiras/MDSTETB.S_???St Frame-Tabuleiro Mad (S)/MDSTETB.S_001_N01_???St Frame-Tabuleiro Mad (S).pdf</t>
  </si>
  <si>
    <t>http://10.0.0.243/GPR/ProcDesen.php/?artigo=MDSTETB.S</t>
  </si>
  <si>
    <t>http://localhost:88//GPR/ProcDesen.php/?artigo=MDSTETB.S</t>
  </si>
  <si>
    <t>MDSTETB.XS</t>
  </si>
  <si>
    <t>//10.0.0.241/orthos/PG 3 - Concepcao e Desenvolvimento/02 - Desenhos Arquivo/Materia Prima/MPR_MD Madeiras/MDSTETB.XS_???St Frame-Tabuleiro Mad (XS)/MDSTETB.XS_001_N01_???St Frame-Tabuleiro Mad (XS).pdf</t>
  </si>
  <si>
    <t>http://10.0.0.243/GPR/ProcDesen.php/?artigo=MDSTETB.XS</t>
  </si>
  <si>
    <t>http://localhost:88//GPR/ProcDesen.php/?artigo=MDSTETB.XS</t>
  </si>
  <si>
    <t>MDSTETB.XXS</t>
  </si>
  <si>
    <t>//10.0.0.241/orthos/PG 3 - Concepcao e Desenvolvimento/02 - Desenhos Arquivo/Materia Prima/MPR_MD Madeiras/MDSTETB.XXS_???St Frame-Tabuleiro Mad (XXS)/MDSTETB.XXS_001_N01_???St Frame-Tabuleiro Mad (XXS).pdf</t>
  </si>
  <si>
    <t>http://10.0.0.243/GPR/ProcDesen.php/?artigo=MDSTETB.XXS</t>
  </si>
  <si>
    <t>http://localhost:88//GPR/ProcDesen.php/?artigo=MDSTETB.XXS</t>
  </si>
  <si>
    <t>MDSTETBC</t>
  </si>
  <si>
    <t>//10.0.0.241/orthos/PG 3 - Concepcao e Desenvolvimento/02 - Desenhos Arquivo/Materia Prima/MPR_MD Madeiras/MDSTETBC_St Frame-Tabuleiro Mad /MDSTETBC_001_N01_St Frame-Tabuleiro Mad .pdf</t>
  </si>
  <si>
    <t>http://10.0.0.243/GPR/ProcDesen.php/?artigo=MDSTETBC</t>
  </si>
  <si>
    <t>http://localhost:88//GPR/ProcDesen.php/?artigo=MDSTETBC</t>
  </si>
  <si>
    <t>MDSTETBC.S.04</t>
  </si>
  <si>
    <t>//10.0.0.241/orthos/PG 3 - Concepcao e Desenvolvimento/02 - Desenhos Arquivo/Materia Prima/MPR_MD Madeiras/MDSTETBC.S.04_St Frame-Tabuleiro Mad (S.Azul)/MDSTETBC.S.04_002_N01_St Frame-Tabuleiro Mad (S.Azul).pdf</t>
  </si>
  <si>
    <t>http://10.0.0.243/GPR/ProcDesen.php/?artigo=MDSTETBC.S.04</t>
  </si>
  <si>
    <t>http://localhost:88//GPR/ProcDesen.php/?artigo=MDSTETBC.S.04</t>
  </si>
  <si>
    <t>MDSTETBC.S.07</t>
  </si>
  <si>
    <t>//10.0.0.241/orthos/PG 3 - Concepcao e Desenvolvimento/02 - Desenhos Arquivo/Materia Prima/MPR_MD Madeiras/MDSTETBC.S.07_St Frame-Tabuleiro Mad (S.Amarelo)/MDSTETBC.S.07_002_N01_St Frame-Tabuleiro Mad (S.Amarelo).pdf</t>
  </si>
  <si>
    <t>http://10.0.0.243/GPR/ProcDesen.php/?artigo=MDSTETBC.S.07</t>
  </si>
  <si>
    <t>http://localhost:88//GPR/ProcDesen.php/?artigo=MDSTETBC.S.07</t>
  </si>
  <si>
    <t>MDSTETBC.S.11</t>
  </si>
  <si>
    <t>//10.0.0.241/orthos/PG 3 - Concepcao e Desenvolvimento/02 - Desenhos Arquivo/Materia Prima/MPR_MD Madeiras/MDSTETBC.S.11_St Frame-Tabuleiro Mad (S.Rosa)/MDSTETBC.S.11_002_N01_St Frame-Tabuleiro Mad (S.Rosa).pdf</t>
  </si>
  <si>
    <t>http://10.0.0.243/GPR/ProcDesen.php/?artigo=MDSTETBC.S.11</t>
  </si>
  <si>
    <t>http://localhost:88//GPR/ProcDesen.php/?artigo=MDSTETBC.S.11</t>
  </si>
  <si>
    <t>MDSTETBC.XS.04</t>
  </si>
  <si>
    <t>//10.0.0.241/orthos/PG 3 - Concepcao e Desenvolvimento/02 - Desenhos Arquivo/Materia Prima/MPR_MD Madeiras/MDSTETBC.XS.04_St Frame-Tabuleiro Mad (XS.Azul)/MDSTETBC.XS.04_002_N01_St Frame-Tabuleiro Mad (XS.Azul).pdf</t>
  </si>
  <si>
    <t>http://10.0.0.243/GPR/ProcDesen.php/?artigo=MDSTETBC.XS.04</t>
  </si>
  <si>
    <t>http://localhost:88//GPR/ProcDesen.php/?artigo=MDSTETBC.XS.04</t>
  </si>
  <si>
    <t>MDSTETBC.XS.07</t>
  </si>
  <si>
    <t>//10.0.0.241/orthos/PG 3 - Concepcao e Desenvolvimento/02 - Desenhos Arquivo/Materia Prima/MPR_MD Madeiras/MDSTETBC.XS.07_St Frame-Tabuleiro Mad (XS.Amarelo)/MDSTETBC.XS.07_002_N01_St Frame-Tabuleiro Mad (XS.Amarelo).pdf</t>
  </si>
  <si>
    <t>http://10.0.0.243/GPR/ProcDesen.php/?artigo=MDSTETBC.XS.07</t>
  </si>
  <si>
    <t>http://localhost:88//GPR/ProcDesen.php/?artigo=MDSTETBC.XS.07</t>
  </si>
  <si>
    <t>MDSTETBC.XS.11</t>
  </si>
  <si>
    <t>//10.0.0.241/orthos/PG 3 - Concepcao e Desenvolvimento/02 - Desenhos Arquivo/Materia Prima/MPR_MD Madeiras/MDSTETBC.XS.11_St Frame-Tabuleiro Mad (XS.Rosa)/MDSTETBC.XS.11_002_N01_St Frame-Tabuleiro Mad (XS.Rosa).pdf</t>
  </si>
  <si>
    <t>http://10.0.0.243/GPR/ProcDesen.php/?artigo=MDSTETBC.XS.11</t>
  </si>
  <si>
    <t>http://localhost:88//GPR/ProcDesen.php/?artigo=MDSTETBC.XS.11</t>
  </si>
  <si>
    <t>MDSTETBC.XXS.04</t>
  </si>
  <si>
    <t>//10.0.0.241/orthos/PG 3 - Concepcao e Desenvolvimento/02 - Desenhos Arquivo/Materia Prima/MPR_MD Madeiras/MDSTETBC.XXS.04_St Frame-Tabuleiro Mad (XXS.Azul)/MDSTETBC.XXS.04_002_N01_St Frame-Tabuleiro Mad (XXS.Azul).pdf</t>
  </si>
  <si>
    <t>http://10.0.0.243/GPR/ProcDesen.php/?artigo=MDSTETBC.XXS.04</t>
  </si>
  <si>
    <t>http://localhost:88//GPR/ProcDesen.php/?artigo=MDSTETBC.XXS.04</t>
  </si>
  <si>
    <t>MDSTETBC.XXS.07</t>
  </si>
  <si>
    <t>//10.0.0.241/orthos/PG 3 - Concepcao e Desenvolvimento/02 - Desenhos Arquivo/Materia Prima/MPR_MD Madeiras/MDSTETBC.XXS.07_St Frame-Tabuleiro Mad (XXS.Amarelo)/MDSTETBC.XXS.07_002_N01_St Frame-Tabuleiro Mad (XXS.Amarelo).pdf</t>
  </si>
  <si>
    <t>http://10.0.0.243/GPR/ProcDesen.php/?artigo=MDSTETBC.XXS.07</t>
  </si>
  <si>
    <t>http://localhost:88//GPR/ProcDesen.php/?artigo=MDSTETBC.XXS.07</t>
  </si>
  <si>
    <t>MDSTETBC.XXS.11</t>
  </si>
  <si>
    <t>//10.0.0.241/orthos/PG 3 - Concepcao e Desenvolvimento/02 - Desenhos Arquivo/Materia Prima/MPR_MD Madeiras/MDSTETBC.XXS.11_St Frame-Tabuleiro Mad (XXS.Rosa)/MDSTETBC.XXS.11_002_N01_St Frame-Tabuleiro Mad (XXS.Rosa).pdf</t>
  </si>
  <si>
    <t>http://10.0.0.243/GPR/ProcDesen.php/?artigo=MDSTETBC.XXS.11</t>
  </si>
  <si>
    <t>http://localhost:88//GPR/ProcDesen.php/?artigo=MDSTETBC.XXS.11</t>
  </si>
  <si>
    <t>MDSTETBC.XXXS.04</t>
  </si>
  <si>
    <t>//10.0.0.241/orthos/PG 3 - Concepcao e Desenvolvimento/02 - Desenhos Arquivo/Materia Prima/MPR_MD Madeiras/MDSTETBC.XXXS.04_St Frame-Tabuleiro Mad  (XXXS.Azul)/MDSTETBC.XXXS.04_001_N01_St Frame-Tabuleiro Mad  (XXXS.Azul).pdf</t>
  </si>
  <si>
    <t>http://10.0.0.243/GPR/ProcDesen.php/?artigo=MDSTETBC.XXXS.04</t>
  </si>
  <si>
    <t>http://localhost:88//GPR/ProcDesen.php/?artigo=MDSTETBC.XXXS.04</t>
  </si>
  <si>
    <t>MDSTETBC.XXXS.07</t>
  </si>
  <si>
    <t>//10.0.0.241/orthos/PG 3 - Concepcao e Desenvolvimento/02 - Desenhos Arquivo/Materia Prima/MPR_MD Madeiras/MDSTETBC.XXXS.07_St Frame-Tabuleiro Mad  (XXXS.Amarelo)/MDSTETBC.XXXS.07_001_N01_St Frame-Tabuleiro Mad  (XXXS.Amarelo).pdf</t>
  </si>
  <si>
    <t>http://10.0.0.243/GPR/ProcDesen.php/?artigo=MDSTETBC.XXXS.07</t>
  </si>
  <si>
    <t>http://localhost:88//GPR/ProcDesen.php/?artigo=MDSTETBC.XXXS.07</t>
  </si>
  <si>
    <t>MDSTETBC.XXXS.11</t>
  </si>
  <si>
    <t>//10.0.0.241/orthos/PG 3 - Concepcao e Desenvolvimento/02 - Desenhos Arquivo/Materia Prima/MPR_MD Madeiras/MDSTETBC.XXXS.11_St Frame-Tabuleiro Mad  (XXXS.Rosa)/MDSTETBC.XXXS.11_001_N01_St Frame-Tabuleiro Mad  (XXXS.Rosa).pdf</t>
  </si>
  <si>
    <t>http://10.0.0.243/GPR/ProcDesen.php/?artigo=MDSTETBC.XXXS.11</t>
  </si>
  <si>
    <t>http://localhost:88//GPR/ProcDesen.php/?artigo=MDSTETBC.XXXS.11</t>
  </si>
  <si>
    <t>MDTBCPCAT</t>
  </si>
  <si>
    <t>//10.0.0.241/orthos/PG 3 - Concepcao e Desenvolvimento/02 - Desenhos Arquivo/Materia Prima/MPR_MD Madeiras/MDTBCPCAT_Mad Tabuleiro-Peça Alt/MDTBCPCAT_001_N01_Mad Tabuleiro-Peça Alt.pdf</t>
  </si>
  <si>
    <t>http://10.0.0.243/GPR/ProcDesen.php/?artigo=MDTBCPCAT</t>
  </si>
  <si>
    <t>http://localhost:88//GPR/ProcDesen.php/?artigo=MDTBCPCAT</t>
  </si>
  <si>
    <t>MDTBCPCSP</t>
  </si>
  <si>
    <t>//10.0.0.241/orthos/PG 3 - Concepcao e Desenvolvimento/02 - Desenhos Arquivo/Materia Prima/MPR_MD Madeiras/MDTBCPCSP_Mad Tabuleiro-Peça Sup/MDTBCPCSP_001_N01_Mad Tabuleiro-Peça Sup.pdf</t>
  </si>
  <si>
    <t>http://10.0.0.243/GPR/ProcDesen.php/?artigo=MDTBCPCSP</t>
  </si>
  <si>
    <t>http://localhost:88//GPR/ProcDesen.php/?artigo=MDTBCPCSP</t>
  </si>
  <si>
    <t>MDTBEAL</t>
  </si>
  <si>
    <t>//10.0.0.241/orthos/PG 3 - Concepcao e Desenvolvimento/02 - Desenhos Arquivo/Materia Prima/MPR_MD Madeiras/MDTBEAL_Ac Cd-Tabul Mad-Peça Alt/MDTBEAL_002_N01_Ac Cd-Tabul Mad-Peça Alt.pdf</t>
  </si>
  <si>
    <t>http://10.0.0.243/GPR/ProcDesen.php/?artigo=MDTBEAL</t>
  </si>
  <si>
    <t>http://localhost:88//GPR/ProcDesen.php/?artigo=MDTBEAL</t>
  </si>
  <si>
    <t>MDTBEALTW</t>
  </si>
  <si>
    <t>//10.0.0.241/orthos/PG 3 - Concepcao e Desenvolvimento/02 - Desenhos Arquivo/Materia Prima/MPR_MD Madeiras/MDTBEALTW_Ac Cd-Tabul Mad Tweety-Peça Alt/MDTBEALTW_001_N01_Ac Cd-Tabul Mad Tweety-Peça Alt.pdf</t>
  </si>
  <si>
    <t>http://10.0.0.243/GPR/ProcDesen.php/?artigo=MDTBEALTW</t>
  </si>
  <si>
    <t>http://localhost:88//GPR/ProcDesen.php/?artigo=MDTBEALTW</t>
  </si>
  <si>
    <t>MDTBEBS</t>
  </si>
  <si>
    <t>//10.0.0.241/orthos/PG 3 - Concepcao e Desenvolvimento/02 - Desenhos Arquivo/Materia Prima/MPR_MD Madeiras/MDTBEBS_Mad Tabuleiro-Base/MDTBEBS_001_N01_Mad Tabuleiro-Base.pdf</t>
  </si>
  <si>
    <t>http://10.0.0.243/GPR/ProcDesen.php/?artigo=MDTBEBS</t>
  </si>
  <si>
    <t>http://localhost:88//GPR/ProcDesen.php/?artigo=MDTBEBS</t>
  </si>
  <si>
    <t>MDTBEBS.L</t>
  </si>
  <si>
    <t>//10.0.0.241/orthos/PG 3 - Concepcao e Desenvolvimento/02 - Desenhos Arquivo/Materia Prima/MPR_MD Madeiras/MDTBEBS.L_Mad Tabuleiro-Base(L)/MDTBEBS.L_001_N01_Mad Tabuleiro-Base(L).pdf</t>
  </si>
  <si>
    <t>http://10.0.0.243/GPR/ProcDesen.php/?artigo=MDTBEBS.L</t>
  </si>
  <si>
    <t>http://localhost:88//GPR/ProcDesen.php/?artigo=MDTBEBS.L</t>
  </si>
  <si>
    <t>MDTBEBS.M</t>
  </si>
  <si>
    <t>//10.0.0.241/orthos/PG 3 - Concepcao e Desenvolvimento/02 - Desenhos Arquivo/Materia Prima/MPR_MD Madeiras/MDTBEBS.M_Mad Tabuleiro-Base(M)/MDTBEBS.M_001_N01_Mad Tabuleiro-Base(M).pdf</t>
  </si>
  <si>
    <t>http://10.0.0.243/GPR/ProcDesen.php/?artigo=MDTBEBS.M</t>
  </si>
  <si>
    <t>http://localhost:88//GPR/ProcDesen.php/?artigo=MDTBEBS.M</t>
  </si>
  <si>
    <t>MDTBEBS.S</t>
  </si>
  <si>
    <t>//10.0.0.241/orthos/PG 3 - Concepcao e Desenvolvimento/02 - Desenhos Arquivo/Materia Prima/MPR_MD Madeiras/MDTBEBS.S_Mad Tabuleiro-Base(S)/MDTBEBS.S_001_N01_Mad Tabuleiro-Base(S).pdf</t>
  </si>
  <si>
    <t>http://10.0.0.243/GPR/ProcDesen.php/?artigo=MDTBEBS.S</t>
  </si>
  <si>
    <t>http://localhost:88//GPR/ProcDesen.php/?artigo=MDTBEBS.S</t>
  </si>
  <si>
    <t>MDTBEBS.XL</t>
  </si>
  <si>
    <t>//10.0.0.241/orthos/PG 3 - Concepcao e Desenvolvimento/02 - Desenhos Arquivo/Materia Prima/MPR_MD Madeiras/MDTBEBS.XL_Mad Tabuleiro-Base(XL)/MDTBEBS.XL_001_N01_Mad Tabuleiro-Base(XL).pdf</t>
  </si>
  <si>
    <t>http://10.0.0.243/GPR/ProcDesen.php/?artigo=MDTBEBS.XL</t>
  </si>
  <si>
    <t>http://localhost:88//GPR/ProcDesen.php/?artigo=MDTBEBS.XL</t>
  </si>
  <si>
    <t>MDTBEBS.XXL</t>
  </si>
  <si>
    <t>//10.0.0.241/orthos/PG 3 - Concepcao e Desenvolvimento/02 - Desenhos Arquivo/Materia Prima/MPR_MD Madeiras/MDTBEBS.XXL_Mad Tabuleiro-Base(XXL)/MDTBEBS.XXL_001_N01_Mad Tabuleiro-Base(XXL).pdf</t>
  </si>
  <si>
    <t>http://10.0.0.243/GPR/ProcDesen.php/?artigo=MDTBEBS.XXL</t>
  </si>
  <si>
    <t>http://localhost:88//GPR/ProcDesen.php/?artigo=MDTBEBS.XXL</t>
  </si>
  <si>
    <t>MDTBESP</t>
  </si>
  <si>
    <t>//10.0.0.241/orthos/PG 3 - Concepcao e Desenvolvimento/02 - Desenhos Arquivo/Materia Prima/MPR_MD Madeiras/MDTBESP_Ac Cd-Tabul Mad-Peça Sp/MDTBESP_001_N01_Ac Cd-Tabul Mad-Peça Sp.pdf</t>
  </si>
  <si>
    <t>http://10.0.0.243/GPR/ProcDesen.php/?artigo=MDTBESP</t>
  </si>
  <si>
    <t>http://localhost:88//GPR/ProcDesen.php/?artigo=MDTBESP</t>
  </si>
  <si>
    <t>MDTBETF</t>
  </si>
  <si>
    <t>//10.0.0.241/orthos/PG 3 - Concepcao e Desenvolvimento/02 - Desenhos Arquivo/Materia Prima/MPR_MD Madeiras/MDTBETF_???Tb Tf-Mad Tábua Transferência/MDTBETF_001_N01_???Tb Tf-Mad Tábua Transferência.pdf</t>
  </si>
  <si>
    <t>http://10.0.0.243/GPR/ProcDesen.php/?artigo=MDTBETF</t>
  </si>
  <si>
    <t>http://localhost:88//GPR/ProcDesen.php/?artigo=MDTBETF</t>
  </si>
  <si>
    <t>MDTX1A41</t>
  </si>
  <si>
    <t>//10.0.0.241/orthos/PG 3 - Concepcao e Desenvolvimento/02 - Desenhos Arquivo/Materia Prima/MPR_MD Madeiras/MDTX1A41_???Mad Asst Sanit. 41-410x430mm/MDTX1A41_001_N01_???Mad Asst Sanit. 41-410x430mm.pdf</t>
  </si>
  <si>
    <t>http://10.0.0.243/GPR/ProcDesen.php/?artigo=MDTX1A41</t>
  </si>
  <si>
    <t>http://localhost:88//GPR/ProcDesen.php/?artigo=MDTX1A41</t>
  </si>
  <si>
    <t>MDTX1A44</t>
  </si>
  <si>
    <t>//10.0.0.241/orthos/PG 3 - Concepcao e Desenvolvimento/02 - Desenhos Arquivo/Materia Prima/MPR_MD Madeiras/MDTX1A44_???Mad Asst Sanit. 44-440x430mm/MDTX1A44_001_N01_???Mad Asst Sanit. 44-440x430mm.pdf</t>
  </si>
  <si>
    <t>http://10.0.0.243/GPR/ProcDesen.php/?artigo=MDTX1A44</t>
  </si>
  <si>
    <t>http://localhost:88//GPR/ProcDesen.php/?artigo=MDTX1A44</t>
  </si>
  <si>
    <t>MDTX1A46</t>
  </si>
  <si>
    <t>//10.0.0.241/orthos/PG 3 - Concepcao e Desenvolvimento/02 - Desenhos Arquivo/Materia Prima/MPR_MD Madeiras/MDTX1A46_???Mad Asst Sanit. 46-460x430mm/MDTX1A46_001_N01_???Mad Asst Sanit. 46-460x430mm.pdf</t>
  </si>
  <si>
    <t>http://10.0.0.243/GPR/ProcDesen.php/?artigo=MDTX1A46</t>
  </si>
  <si>
    <t>http://localhost:88//GPR/ProcDesen.php/?artigo=MDTX1A46</t>
  </si>
  <si>
    <t>MDTX1A51</t>
  </si>
  <si>
    <t>//10.0.0.241/orthos/PG 3 - Concepcao e Desenvolvimento/02 - Desenhos Arquivo/Materia Prima/MPR_MD Madeiras/MDTX1A51_???Mad Asst Sanit. 51-510x430mm/MDTX1A51_001_N01_???Mad Asst Sanit. 51-510x430mm.pdf</t>
  </si>
  <si>
    <t>http://10.0.0.243/GPR/ProcDesen.php/?artigo=MDTX1A51</t>
  </si>
  <si>
    <t>http://localhost:88//GPR/ProcDesen.php/?artigo=MDTX1A51</t>
  </si>
  <si>
    <t>MDTX1A55</t>
  </si>
  <si>
    <t>//10.0.0.241/orthos/PG 3 - Concepcao e Desenvolvimento/02 - Desenhos Arquivo/Materia Prima/MPR_MD Madeiras/MDTX1A55_???Mad Asst Sanit. 55-550x430mm/MDTX1A55_001_N01_???Mad Asst Sanit. 55-550x430mm.pdf</t>
  </si>
  <si>
    <t>http://10.0.0.243/GPR/ProcDesen.php/?artigo=MDTX1A55</t>
  </si>
  <si>
    <t>http://localhost:88//GPR/ProcDesen.php/?artigo=MDTX1A55</t>
  </si>
  <si>
    <t>MDTX1CRG</t>
  </si>
  <si>
    <t>//10.0.0.241/orthos/PG 3 - Concepcao e Desenvolvimento/02 - Desenhos Arquivo/Materia Prima/MPR_MD Madeiras/MDTX1CRG_???Mad Cost Rígidas/MDTX1CRG_001_N01_???Mad Cost Rígidas.pdf</t>
  </si>
  <si>
    <t>http://10.0.0.243/GPR/ProcDesen.php/?artigo=MDTX1CRG</t>
  </si>
  <si>
    <t>http://localhost:88//GPR/ProcDesen.php/?artigo=MDTX1CRG</t>
  </si>
  <si>
    <t>MDTX1T41</t>
  </si>
  <si>
    <t>//10.0.0.241/orthos/PG 3 - Concepcao e Desenvolvimento/02 - Desenhos Arquivo/Materia Prima/MPR_MD Madeiras/MDTX1T41_???Mad Tampa Asst 410x410mm/MDTX1T41_001_N01_???Mad Tampa Asst 410x410mm.pdf</t>
  </si>
  <si>
    <t>http://10.0.0.243/GPR/ProcDesen.php/?artigo=MDTX1T41</t>
  </si>
  <si>
    <t>http://localhost:88//GPR/ProcDesen.php/?artigo=MDTX1T41</t>
  </si>
  <si>
    <t>MDTX1T44</t>
  </si>
  <si>
    <t>//10.0.0.241/orthos/PG 3 - Concepcao e Desenvolvimento/02 - Desenhos Arquivo/Materia Prima/MPR_MD Madeiras/MDTX1T44_???Mad Tampa Asst 435x390mm-CAD3 /MDTX1T44_001_N01_???Mad Tampa Asst 435x390mm-CAD3 .pdf</t>
  </si>
  <si>
    <t>http://10.0.0.243/GPR/ProcDesen.php/?artigo=MDTX1T44</t>
  </si>
  <si>
    <t>http://localhost:88//GPR/ProcDesen.php/?artigo=MDTX1T44</t>
  </si>
  <si>
    <t>MDTX1T51</t>
  </si>
  <si>
    <t>//10.0.0.241/orthos/PG 3 - Concepcao e Desenvolvimento/02 - Desenhos Arquivo/Materia Prima/MPR_MD Madeiras/MDTX1T51_???Mad Tampa Asst 51/55/MDTX1T51_001_N01_???Mad Tampa Asst 51/55.pdf</t>
  </si>
  <si>
    <t>http://10.0.0.243/GPR/ProcDesen.php/?artigo=MDTX1T51</t>
  </si>
  <si>
    <t>http://localhost:88//GPR/ProcDesen.php/?artigo=MDTX1T51</t>
  </si>
  <si>
    <t>MDTX1TOV</t>
  </si>
  <si>
    <t>//10.0.0.241/orthos/PG 3 - Concepcao e Desenvolvimento/02 - Desenhos Arquivo/Materia Prima/MPR_MD Madeiras/MDTX1TOV_???Mad Tampa Tipo Ovo/MDTX1TOV_001_N01_???Mad Tampa Tipo Ovo.pdf</t>
  </si>
  <si>
    <t>http://10.0.0.243/GPR/ProcDesen.php/?artigo=MDTX1TOV</t>
  </si>
  <si>
    <t>http://localhost:88//GPR/ProcDesen.php/?artigo=MDTX1TOV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</si>
</sst>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0.0.243/GPR/ProcDesen.php/?artigo=MDCAETWAP.38.07" TargetMode="External"/><Relationship Id="rId299" Type="http://schemas.openxmlformats.org/officeDocument/2006/relationships/hyperlink" Target="http://10.0.0.243/GPR/ProcDesen.php/?artigo=MDILEVTJR145" TargetMode="External"/><Relationship Id="rId21" Type="http://schemas.openxmlformats.org/officeDocument/2006/relationships/hyperlink" Target="http://10.0.0.243/GPR/ProcDesen.php/?artigo=MDBRPLECBDR" TargetMode="External"/><Relationship Id="rId63" Type="http://schemas.openxmlformats.org/officeDocument/2006/relationships/hyperlink" Target="http://10.0.0.243/GPR/ProcDesen.php/?artigo=MDCAETBTW34" TargetMode="External"/><Relationship Id="rId159" Type="http://schemas.openxmlformats.org/officeDocument/2006/relationships/hyperlink" Target="http://10.0.0.243/GPR/ProcDesen.php/?artigo=MDCASISK" TargetMode="External"/><Relationship Id="rId324" Type="http://schemas.openxmlformats.org/officeDocument/2006/relationships/hyperlink" Target="http://localhost:88/GPR/ProcDesen.php/?artigo=MDMD1B5" TargetMode="External"/><Relationship Id="rId366" Type="http://schemas.openxmlformats.org/officeDocument/2006/relationships/hyperlink" Target="http://localhost:88/GPR/ProcDesen.php/?artigo=MDMSECBTRM" TargetMode="External"/><Relationship Id="rId531" Type="http://schemas.openxmlformats.org/officeDocument/2006/relationships/hyperlink" Target="http://10.0.0.243/GPR/ProcDesen.php/?artigo=MDSTEBSC.L.07" TargetMode="External"/><Relationship Id="rId573" Type="http://schemas.openxmlformats.org/officeDocument/2006/relationships/hyperlink" Target="http://10.0.0.243/GPR/ProcDesen.php/?artigo=MDSTETB.XS" TargetMode="External"/><Relationship Id="rId629" Type="http://schemas.openxmlformats.org/officeDocument/2006/relationships/hyperlink" Target="http://10.0.0.243/GPR/ProcDesen.php/?artigo=MDTX1A44" TargetMode="External"/><Relationship Id="rId170" Type="http://schemas.openxmlformats.org/officeDocument/2006/relationships/hyperlink" Target="http://localhost:88/GPR/ProcDesen.php/?artigo=MDCBEF105" TargetMode="External"/><Relationship Id="rId226" Type="http://schemas.openxmlformats.org/officeDocument/2006/relationships/hyperlink" Target="http://localhost:88/GPR/ProcDesen.php/?artigo=MDCPFCHC" TargetMode="External"/><Relationship Id="rId433" Type="http://schemas.openxmlformats.org/officeDocument/2006/relationships/hyperlink" Target="http://10.0.0.243/GPR/ProcDesen.php/?artigo=MDRF3CRL30" TargetMode="External"/><Relationship Id="rId268" Type="http://schemas.openxmlformats.org/officeDocument/2006/relationships/hyperlink" Target="http://localhost:88/GPR/ProcDesen.php/?artigo=MDGRECFC" TargetMode="External"/><Relationship Id="rId475" Type="http://schemas.openxmlformats.org/officeDocument/2006/relationships/hyperlink" Target="http://10.0.0.243/GPR/ProcDesen.php/?artigo=MDRF4CEXLCX" TargetMode="External"/><Relationship Id="rId640" Type="http://schemas.openxmlformats.org/officeDocument/2006/relationships/hyperlink" Target="http://localhost:88/GPR/ProcDesen.php/?artigo=MDTX1T41" TargetMode="External"/><Relationship Id="rId32" Type="http://schemas.openxmlformats.org/officeDocument/2006/relationships/hyperlink" Target="http://localhost:88/GPR/ProcDesen.php/?artigo=MDCAEMN26" TargetMode="External"/><Relationship Id="rId74" Type="http://schemas.openxmlformats.org/officeDocument/2006/relationships/hyperlink" Target="http://localhost:88/GPR/ProcDesen.php/?artigo=MDCAETW34" TargetMode="External"/><Relationship Id="rId128" Type="http://schemas.openxmlformats.org/officeDocument/2006/relationships/hyperlink" Target="http://localhost:88/GPR/ProcDesen.php/?artigo=MDCAETWPE.11" TargetMode="External"/><Relationship Id="rId335" Type="http://schemas.openxmlformats.org/officeDocument/2006/relationships/hyperlink" Target="http://10.0.0.243/GPR/ProcDesen.php/?artigo=MDMD1TB" TargetMode="External"/><Relationship Id="rId377" Type="http://schemas.openxmlformats.org/officeDocument/2006/relationships/hyperlink" Target="http://10.0.0.243/GPR/ProcDesen.php/?artigo=MDPNCML" TargetMode="External"/><Relationship Id="rId500" Type="http://schemas.openxmlformats.org/officeDocument/2006/relationships/hyperlink" Target="http://localhost:88/GPR/ProcDesen.php/?artigo=MDRFCSCDIX.50.04" TargetMode="External"/><Relationship Id="rId542" Type="http://schemas.openxmlformats.org/officeDocument/2006/relationships/hyperlink" Target="http://localhost:88/GPR/ProcDesen.php/?artigo=MDSTEBSC.S.04" TargetMode="External"/><Relationship Id="rId584" Type="http://schemas.openxmlformats.org/officeDocument/2006/relationships/hyperlink" Target="http://localhost:88/GPR/ProcDesen.php/?artigo=MDSTETBC.S.11" TargetMode="External"/><Relationship Id="rId5" Type="http://schemas.openxmlformats.org/officeDocument/2006/relationships/hyperlink" Target="http://10.0.0.243/GPR/ProcDesen.php/?artigo=MDACECTAN.56X46" TargetMode="External"/><Relationship Id="rId181" Type="http://schemas.openxmlformats.org/officeDocument/2006/relationships/hyperlink" Target="http://10.0.0.243/GPR/ProcDesen.php/?artigo=MDCBETF" TargetMode="External"/><Relationship Id="rId237" Type="http://schemas.openxmlformats.org/officeDocument/2006/relationships/hyperlink" Target="http://10.0.0.243/GPR/ProcDesen.php/?artigo=MDCPFJA" TargetMode="External"/><Relationship Id="rId402" Type="http://schemas.openxmlformats.org/officeDocument/2006/relationships/hyperlink" Target="http://localhost:88/GPR/ProcDesen.php/?artigo=MDRF1TBMCL" TargetMode="External"/><Relationship Id="rId279" Type="http://schemas.openxmlformats.org/officeDocument/2006/relationships/hyperlink" Target="http://10.0.0.243/GPR/ProcDesen.php/?artigo=MDGRESF" TargetMode="External"/><Relationship Id="rId444" Type="http://schemas.openxmlformats.org/officeDocument/2006/relationships/hyperlink" Target="http://localhost:88/GPR/ProcDesen.php/?artigo=MDRF3CRT45" TargetMode="External"/><Relationship Id="rId486" Type="http://schemas.openxmlformats.org/officeDocument/2006/relationships/hyperlink" Target="http://localhost:88/GPR/ProcDesen.php/?artigo=MDRFASCDIX" TargetMode="External"/><Relationship Id="rId43" Type="http://schemas.openxmlformats.org/officeDocument/2006/relationships/hyperlink" Target="http://10.0.0.243/GPR/ProcDesen.php/?artigo=MDCAEMNPR.07" TargetMode="External"/><Relationship Id="rId139" Type="http://schemas.openxmlformats.org/officeDocument/2006/relationships/hyperlink" Target="http://10.0.0.243/GPR/ProcDesen.php/?artigo=MDCAETWTB" TargetMode="External"/><Relationship Id="rId290" Type="http://schemas.openxmlformats.org/officeDocument/2006/relationships/hyperlink" Target="http://localhost:88/GPR/ProcDesen.php/?artigo=MDGREVTJR145CF" TargetMode="External"/><Relationship Id="rId304" Type="http://schemas.openxmlformats.org/officeDocument/2006/relationships/hyperlink" Target="http://localhost:88/GPR/ProcDesen.php/?artigo=MDINAPBRAL" TargetMode="External"/><Relationship Id="rId346" Type="http://schemas.openxmlformats.org/officeDocument/2006/relationships/hyperlink" Target="http://localhost:88/GPR/ProcDesen.php/?artigo=MDMDFPQ" TargetMode="External"/><Relationship Id="rId388" Type="http://schemas.openxmlformats.org/officeDocument/2006/relationships/hyperlink" Target="http://localhost:88/GPR/ProcDesen.php/?artigo=MDRF1CSCD" TargetMode="External"/><Relationship Id="rId511" Type="http://schemas.openxmlformats.org/officeDocument/2006/relationships/hyperlink" Target="http://10.0.0.243/GPR/ProcDesen.php/?artigo=MDSS4BSTL" TargetMode="External"/><Relationship Id="rId553" Type="http://schemas.openxmlformats.org/officeDocument/2006/relationships/hyperlink" Target="http://10.0.0.243/GPR/ProcDesen.php/?artigo=MDSTEBSC.XXS.04" TargetMode="External"/><Relationship Id="rId609" Type="http://schemas.openxmlformats.org/officeDocument/2006/relationships/hyperlink" Target="http://10.0.0.243/GPR/ProcDesen.php/?artigo=MDTBEALTW" TargetMode="External"/><Relationship Id="rId85" Type="http://schemas.openxmlformats.org/officeDocument/2006/relationships/hyperlink" Target="http://10.0.0.243/GPR/ProcDesen.php/?artigo=MDCAETWABG.11" TargetMode="External"/><Relationship Id="rId150" Type="http://schemas.openxmlformats.org/officeDocument/2006/relationships/hyperlink" Target="http://localhost:88/GPR/ProcDesen.php/?artigo=MDCAETWTB.S.07" TargetMode="External"/><Relationship Id="rId192" Type="http://schemas.openxmlformats.org/officeDocument/2006/relationships/hyperlink" Target="http://localhost:88/GPR/ProcDesen.php/?artigo=MDCBETRPT" TargetMode="External"/><Relationship Id="rId206" Type="http://schemas.openxmlformats.org/officeDocument/2006/relationships/hyperlink" Target="http://localhost:88/GPR/ProcDesen.php/?artigo=MDCBTRITLTEQ" TargetMode="External"/><Relationship Id="rId413" Type="http://schemas.openxmlformats.org/officeDocument/2006/relationships/hyperlink" Target="http://10.0.0.243/GPR/ProcDesen.php/?artigo=MDRF3CMHRBS" TargetMode="External"/><Relationship Id="rId595" Type="http://schemas.openxmlformats.org/officeDocument/2006/relationships/hyperlink" Target="http://10.0.0.243/GPR/ProcDesen.php/?artigo=MDSTETBC.XXS.11" TargetMode="External"/><Relationship Id="rId248" Type="http://schemas.openxmlformats.org/officeDocument/2006/relationships/hyperlink" Target="http://localhost:88/GPR/ProcDesen.php/?artigo=MDCPFRO" TargetMode="External"/><Relationship Id="rId455" Type="http://schemas.openxmlformats.org/officeDocument/2006/relationships/hyperlink" Target="http://10.0.0.243/GPR/ProcDesen.php/?artigo=MDRF3HPCP" TargetMode="External"/><Relationship Id="rId497" Type="http://schemas.openxmlformats.org/officeDocument/2006/relationships/hyperlink" Target="http://10.0.0.243/GPR/ProcDesen.php/?artigo=MDRFCSCDIX.46.04" TargetMode="External"/><Relationship Id="rId620" Type="http://schemas.openxmlformats.org/officeDocument/2006/relationships/hyperlink" Target="http://localhost:88/GPR/ProcDesen.php/?artigo=MDTBEBS.XL" TargetMode="External"/><Relationship Id="rId12" Type="http://schemas.openxmlformats.org/officeDocument/2006/relationships/hyperlink" Target="http://localhost:88/GPR/ProcDesen.php/?artigo=MDBG1B005" TargetMode="External"/><Relationship Id="rId108" Type="http://schemas.openxmlformats.org/officeDocument/2006/relationships/hyperlink" Target="http://localhost:88/GPR/ProcDesen.php/?artigo=MDCAETWAP.30.11" TargetMode="External"/><Relationship Id="rId315" Type="http://schemas.openxmlformats.org/officeDocument/2006/relationships/hyperlink" Target="http://10.0.0.243/GPR/ProcDesen.php/?artigo=MDMAEFIVR46" TargetMode="External"/><Relationship Id="rId357" Type="http://schemas.openxmlformats.org/officeDocument/2006/relationships/hyperlink" Target="http://10.0.0.243/GPR/ProcDesen.php/?artigo=MDMSECBLT" TargetMode="External"/><Relationship Id="rId522" Type="http://schemas.openxmlformats.org/officeDocument/2006/relationships/hyperlink" Target="http://localhost:88/GPR/ProcDesen.php/?artigo=MDSTEBS.S" TargetMode="External"/><Relationship Id="rId54" Type="http://schemas.openxmlformats.org/officeDocument/2006/relationships/hyperlink" Target="http://localhost:88/GPR/ProcDesen.php/?artigo=MDCAERDTW34" TargetMode="External"/><Relationship Id="rId96" Type="http://schemas.openxmlformats.org/officeDocument/2006/relationships/hyperlink" Target="http://localhost:88/GPR/ProcDesen.php/?artigo=MDCAETWAP" TargetMode="External"/><Relationship Id="rId161" Type="http://schemas.openxmlformats.org/officeDocument/2006/relationships/hyperlink" Target="http://10.0.0.243/GPR/ProcDesen.php/?artigo=MDCBCTR" TargetMode="External"/><Relationship Id="rId217" Type="http://schemas.openxmlformats.org/officeDocument/2006/relationships/hyperlink" Target="http://10.0.0.243/GPR/ProcDesen.php/?artigo=MDCPCJACL" TargetMode="External"/><Relationship Id="rId399" Type="http://schemas.openxmlformats.org/officeDocument/2006/relationships/hyperlink" Target="http://10.0.0.243/GPR/ProcDesen.php/?artigo=MDRF1MCTB" TargetMode="External"/><Relationship Id="rId564" Type="http://schemas.openxmlformats.org/officeDocument/2006/relationships/hyperlink" Target="http://localhost:88/GPR/ProcDesen.php/?artigo=MDSTEBSC.XXXS.11" TargetMode="External"/><Relationship Id="rId259" Type="http://schemas.openxmlformats.org/officeDocument/2006/relationships/hyperlink" Target="http://10.0.0.243/GPR/ProcDesen.php/?artigo=MDCPWVI" TargetMode="External"/><Relationship Id="rId424" Type="http://schemas.openxmlformats.org/officeDocument/2006/relationships/hyperlink" Target="http://localhost:88/GPR/ProcDesen.php/?artigo=MDRF3CRBS30" TargetMode="External"/><Relationship Id="rId466" Type="http://schemas.openxmlformats.org/officeDocument/2006/relationships/hyperlink" Target="http://localhost:88/GPR/ProcDesen.php/?artigo=MDRF3MCTSBS" TargetMode="External"/><Relationship Id="rId631" Type="http://schemas.openxmlformats.org/officeDocument/2006/relationships/hyperlink" Target="http://10.0.0.243/GPR/ProcDesen.php/?artigo=MDTX1A46" TargetMode="External"/><Relationship Id="rId23" Type="http://schemas.openxmlformats.org/officeDocument/2006/relationships/hyperlink" Target="http://10.0.0.243/GPR/ProcDesen.php/?artigo=MDBRPLECBEQ" TargetMode="External"/><Relationship Id="rId119" Type="http://schemas.openxmlformats.org/officeDocument/2006/relationships/hyperlink" Target="http://10.0.0.243/GPR/ProcDesen.php/?artigo=MDCAETWAP.38.11" TargetMode="External"/><Relationship Id="rId270" Type="http://schemas.openxmlformats.org/officeDocument/2006/relationships/hyperlink" Target="http://localhost:88/GPR/ProcDesen.php/?artigo=MDGRECFM" TargetMode="External"/><Relationship Id="rId326" Type="http://schemas.openxmlformats.org/officeDocument/2006/relationships/hyperlink" Target="http://localhost:88/GPR/ProcDesen.php/?artigo=MDMD1DG" TargetMode="External"/><Relationship Id="rId533" Type="http://schemas.openxmlformats.org/officeDocument/2006/relationships/hyperlink" Target="http://10.0.0.243/GPR/ProcDesen.php/?artigo=MDSTEBSC.L.11" TargetMode="External"/><Relationship Id="rId65" Type="http://schemas.openxmlformats.org/officeDocument/2006/relationships/hyperlink" Target="http://10.0.0.243/GPR/ProcDesen.php/?artigo=MDCAETBTW38" TargetMode="External"/><Relationship Id="rId130" Type="http://schemas.openxmlformats.org/officeDocument/2006/relationships/hyperlink" Target="http://localhost:88/GPR/ProcDesen.php/?artigo=MDCAETWST" TargetMode="External"/><Relationship Id="rId368" Type="http://schemas.openxmlformats.org/officeDocument/2006/relationships/hyperlink" Target="http://localhost:88/GPR/ProcDesen.php/?artigo=MDPIAP" TargetMode="External"/><Relationship Id="rId575" Type="http://schemas.openxmlformats.org/officeDocument/2006/relationships/hyperlink" Target="http://10.0.0.243/GPR/ProcDesen.php/?artigo=MDSTETB.XXS" TargetMode="External"/><Relationship Id="rId172" Type="http://schemas.openxmlformats.org/officeDocument/2006/relationships/hyperlink" Target="http://localhost:88/GPR/ProcDesen.php/?artigo=MDCBEFA105" TargetMode="External"/><Relationship Id="rId228" Type="http://schemas.openxmlformats.org/officeDocument/2006/relationships/hyperlink" Target="http://localhost:88/GPR/ProcDesen.php/?artigo=MDCPFCHCL" TargetMode="External"/><Relationship Id="rId435" Type="http://schemas.openxmlformats.org/officeDocument/2006/relationships/hyperlink" Target="http://10.0.0.243/GPR/ProcDesen.php/?artigo=MDRF3CRL45" TargetMode="External"/><Relationship Id="rId477" Type="http://schemas.openxmlformats.org/officeDocument/2006/relationships/hyperlink" Target="http://10.0.0.243/GPR/ProcDesen.php/?artigo=MDRF4CEXLP" TargetMode="External"/><Relationship Id="rId600" Type="http://schemas.openxmlformats.org/officeDocument/2006/relationships/hyperlink" Target="http://localhost:88/GPR/ProcDesen.php/?artigo=MDSTETBC.XXXS.07" TargetMode="External"/><Relationship Id="rId642" Type="http://schemas.openxmlformats.org/officeDocument/2006/relationships/hyperlink" Target="http://localhost:88/GPR/ProcDesen.php/?artigo=MDTX1T44" TargetMode="External"/><Relationship Id="rId281" Type="http://schemas.openxmlformats.org/officeDocument/2006/relationships/hyperlink" Target="http://10.0.0.243/GPR/ProcDesen.php/?artigo=MDGRESFC" TargetMode="External"/><Relationship Id="rId337" Type="http://schemas.openxmlformats.org/officeDocument/2006/relationships/hyperlink" Target="http://10.0.0.243/GPR/ProcDesen.php/?artigo=MDMDCGR2" TargetMode="External"/><Relationship Id="rId502" Type="http://schemas.openxmlformats.org/officeDocument/2006/relationships/hyperlink" Target="http://localhost:88/GPR/ProcDesen.php/?artigo=MDRFCSCDIX.54.04" TargetMode="External"/><Relationship Id="rId34" Type="http://schemas.openxmlformats.org/officeDocument/2006/relationships/hyperlink" Target="http://localhost:88/GPR/ProcDesen.php/?artigo=MDCAEMN30" TargetMode="External"/><Relationship Id="rId76" Type="http://schemas.openxmlformats.org/officeDocument/2006/relationships/hyperlink" Target="http://localhost:88/GPR/ProcDesen.php/?artigo=MDCAETW38" TargetMode="External"/><Relationship Id="rId141" Type="http://schemas.openxmlformats.org/officeDocument/2006/relationships/hyperlink" Target="http://10.0.0.243/GPR/ProcDesen.php/?artigo=MDCAETWTB.M.04" TargetMode="External"/><Relationship Id="rId379" Type="http://schemas.openxmlformats.org/officeDocument/2006/relationships/hyperlink" Target="http://10.0.0.243/GPR/ProcDesen.php/?artigo=MDRF1ASCD" TargetMode="External"/><Relationship Id="rId544" Type="http://schemas.openxmlformats.org/officeDocument/2006/relationships/hyperlink" Target="http://localhost:88/GPR/ProcDesen.php/?artigo=MDSTEBSC.S.07" TargetMode="External"/><Relationship Id="rId586" Type="http://schemas.openxmlformats.org/officeDocument/2006/relationships/hyperlink" Target="http://localhost:88/GPR/ProcDesen.php/?artigo=MDSTETBC.XS.04" TargetMode="External"/><Relationship Id="rId7" Type="http://schemas.openxmlformats.org/officeDocument/2006/relationships/hyperlink" Target="http://10.0.0.243/GPR/ProcDesen.php/?artigo=MDASISK" TargetMode="External"/><Relationship Id="rId183" Type="http://schemas.openxmlformats.org/officeDocument/2006/relationships/hyperlink" Target="http://10.0.0.243/GPR/ProcDesen.php/?artigo=MDCBETFC" TargetMode="External"/><Relationship Id="rId239" Type="http://schemas.openxmlformats.org/officeDocument/2006/relationships/hyperlink" Target="http://10.0.0.243/GPR/ProcDesen.php/?artigo=MDCPFJACL" TargetMode="External"/><Relationship Id="rId390" Type="http://schemas.openxmlformats.org/officeDocument/2006/relationships/hyperlink" Target="http://localhost:88/GPR/ProcDesen.php/?artigo=MDRF1CSCDIX" TargetMode="External"/><Relationship Id="rId404" Type="http://schemas.openxmlformats.org/officeDocument/2006/relationships/hyperlink" Target="http://localhost:88/GPR/ProcDesen.php/?artigo=MDRF1TCDL" TargetMode="External"/><Relationship Id="rId446" Type="http://schemas.openxmlformats.org/officeDocument/2006/relationships/hyperlink" Target="http://localhost:88/GPR/ProcDesen.php/?artigo=MDRF3CRTP15" TargetMode="External"/><Relationship Id="rId611" Type="http://schemas.openxmlformats.org/officeDocument/2006/relationships/hyperlink" Target="http://10.0.0.243/GPR/ProcDesen.php/?artigo=MDTBEBS" TargetMode="External"/><Relationship Id="rId250" Type="http://schemas.openxmlformats.org/officeDocument/2006/relationships/hyperlink" Target="http://localhost:88/GPR/ProcDesen.php/?artigo=MDCPFTU" TargetMode="External"/><Relationship Id="rId292" Type="http://schemas.openxmlformats.org/officeDocument/2006/relationships/hyperlink" Target="http://localhost:88/GPR/ProcDesen.php/?artigo=MDGREVTJR145SF" TargetMode="External"/><Relationship Id="rId306" Type="http://schemas.openxmlformats.org/officeDocument/2006/relationships/hyperlink" Target="http://localhost:88/GPR/ProcDesen.php/?artigo=MDINEAPLA" TargetMode="External"/><Relationship Id="rId488" Type="http://schemas.openxmlformats.org/officeDocument/2006/relationships/hyperlink" Target="http://localhost:88/GPR/ProcDesen.php/?artigo=MDRFASCDIX.46.04" TargetMode="External"/><Relationship Id="rId45" Type="http://schemas.openxmlformats.org/officeDocument/2006/relationships/hyperlink" Target="http://10.0.0.243/GPR/ProcDesen.php/?artigo=MDCAEMNPR.11" TargetMode="External"/><Relationship Id="rId87" Type="http://schemas.openxmlformats.org/officeDocument/2006/relationships/hyperlink" Target="http://10.0.0.243/GPR/ProcDesen.php/?artigo=MDCAETWABP" TargetMode="External"/><Relationship Id="rId110" Type="http://schemas.openxmlformats.org/officeDocument/2006/relationships/hyperlink" Target="http://localhost:88/GPR/ProcDesen.php/?artigo=MDCAETWAP.34.04" TargetMode="External"/><Relationship Id="rId348" Type="http://schemas.openxmlformats.org/officeDocument/2006/relationships/hyperlink" Target="http://localhost:88/GPR/ProcDesen.php/?artigo=MDMDZCP2" TargetMode="External"/><Relationship Id="rId513" Type="http://schemas.openxmlformats.org/officeDocument/2006/relationships/hyperlink" Target="http://10.0.0.243/GPR/ProcDesen.php/?artigo=MDSS4TBTL" TargetMode="External"/><Relationship Id="rId555" Type="http://schemas.openxmlformats.org/officeDocument/2006/relationships/hyperlink" Target="http://10.0.0.243/GPR/ProcDesen.php/?artigo=MDSTEBSC.XXS.07" TargetMode="External"/><Relationship Id="rId597" Type="http://schemas.openxmlformats.org/officeDocument/2006/relationships/hyperlink" Target="http://10.0.0.243/GPR/ProcDesen.php/?artigo=MDSTETBC.XXXS.04" TargetMode="External"/><Relationship Id="rId152" Type="http://schemas.openxmlformats.org/officeDocument/2006/relationships/hyperlink" Target="http://localhost:88/GPR/ProcDesen.php/?artigo=MDCAETWTB.S.11" TargetMode="External"/><Relationship Id="rId194" Type="http://schemas.openxmlformats.org/officeDocument/2006/relationships/hyperlink" Target="http://localhost:88/GPR/ProcDesen.php/?artigo=MDCBEVF" TargetMode="External"/><Relationship Id="rId208" Type="http://schemas.openxmlformats.org/officeDocument/2006/relationships/hyperlink" Target="http://localhost:88/GPR/ProcDesen.php/?artigo=MDCBTRITSUP" TargetMode="External"/><Relationship Id="rId415" Type="http://schemas.openxmlformats.org/officeDocument/2006/relationships/hyperlink" Target="http://10.0.0.243/GPR/ProcDesen.php/?artigo=MDRF3CMHRCP" TargetMode="External"/><Relationship Id="rId457" Type="http://schemas.openxmlformats.org/officeDocument/2006/relationships/hyperlink" Target="http://10.0.0.243/GPR/ProcDesen.php/?artigo=MDRF3HPLTGDR" TargetMode="External"/><Relationship Id="rId622" Type="http://schemas.openxmlformats.org/officeDocument/2006/relationships/hyperlink" Target="http://localhost:88/GPR/ProcDesen.php/?artigo=MDTBEBS.XXL" TargetMode="External"/><Relationship Id="rId261" Type="http://schemas.openxmlformats.org/officeDocument/2006/relationships/hyperlink" Target="http://10.0.0.243/GPR/ProcDesen.php/?artigo=MDFREMD" TargetMode="External"/><Relationship Id="rId499" Type="http://schemas.openxmlformats.org/officeDocument/2006/relationships/hyperlink" Target="http://10.0.0.243/GPR/ProcDesen.php/?artigo=MDRFCSCDIX.50.04" TargetMode="External"/><Relationship Id="rId14" Type="http://schemas.openxmlformats.org/officeDocument/2006/relationships/hyperlink" Target="http://localhost:88/GPR/ProcDesen.php/?artigo=MDBPBS2M" TargetMode="External"/><Relationship Id="rId56" Type="http://schemas.openxmlformats.org/officeDocument/2006/relationships/hyperlink" Target="http://localhost:88/GPR/ProcDesen.php/?artigo=MDCAERDTW38" TargetMode="External"/><Relationship Id="rId317" Type="http://schemas.openxmlformats.org/officeDocument/2006/relationships/hyperlink" Target="http://10.0.0.243/GPR/ProcDesen.php/?artigo=MDMAEFIVR56" TargetMode="External"/><Relationship Id="rId359" Type="http://schemas.openxmlformats.org/officeDocument/2006/relationships/hyperlink" Target="http://10.0.0.243/GPR/ProcDesen.php/?artigo=MDMSECBLTF" TargetMode="External"/><Relationship Id="rId524" Type="http://schemas.openxmlformats.org/officeDocument/2006/relationships/hyperlink" Target="http://localhost:88/GPR/ProcDesen.php/?artigo=MDSTEBS.XS" TargetMode="External"/><Relationship Id="rId566" Type="http://schemas.openxmlformats.org/officeDocument/2006/relationships/hyperlink" Target="http://localhost:88/GPR/ProcDesen.php/?artigo=MDSTETB" TargetMode="External"/><Relationship Id="rId98" Type="http://schemas.openxmlformats.org/officeDocument/2006/relationships/hyperlink" Target="http://localhost:88/GPR/ProcDesen.php/?artigo=MDCAETWAP.26.04" TargetMode="External"/><Relationship Id="rId121" Type="http://schemas.openxmlformats.org/officeDocument/2006/relationships/hyperlink" Target="http://10.0.0.243/GPR/ProcDesen.php/?artigo=MDCAETWPE" TargetMode="External"/><Relationship Id="rId163" Type="http://schemas.openxmlformats.org/officeDocument/2006/relationships/hyperlink" Target="http://10.0.0.243/GPR/ProcDesen.php/?artigo=MDCBEDEC" TargetMode="External"/><Relationship Id="rId219" Type="http://schemas.openxmlformats.org/officeDocument/2006/relationships/hyperlink" Target="http://10.0.0.243/GPR/ProcDesen.php/?artigo=MDCPCVI" TargetMode="External"/><Relationship Id="rId370" Type="http://schemas.openxmlformats.org/officeDocument/2006/relationships/hyperlink" Target="http://localhost:88/GPR/ProcDesen.php/?artigo=MDPIAP.L" TargetMode="External"/><Relationship Id="rId426" Type="http://schemas.openxmlformats.org/officeDocument/2006/relationships/hyperlink" Target="http://localhost:88/GPR/ProcDesen.php/?artigo=MDRF3CRBS45" TargetMode="External"/><Relationship Id="rId633" Type="http://schemas.openxmlformats.org/officeDocument/2006/relationships/hyperlink" Target="http://10.0.0.243/GPR/ProcDesen.php/?artigo=MDTX1A51" TargetMode="External"/><Relationship Id="rId230" Type="http://schemas.openxmlformats.org/officeDocument/2006/relationships/hyperlink" Target="http://localhost:88/GPR/ProcDesen.php/?artigo=MDCPFCHCLC" TargetMode="External"/><Relationship Id="rId468" Type="http://schemas.openxmlformats.org/officeDocument/2006/relationships/hyperlink" Target="http://localhost:88/GPR/ProcDesen.php/?artigo=MDRF3MCTSCT" TargetMode="External"/><Relationship Id="rId25" Type="http://schemas.openxmlformats.org/officeDocument/2006/relationships/hyperlink" Target="http://10.0.0.243/GPR/ProcDesen.php/?artigo=MDBRPLECBRP" TargetMode="External"/><Relationship Id="rId67" Type="http://schemas.openxmlformats.org/officeDocument/2006/relationships/hyperlink" Target="http://10.0.0.243/GPR/ProcDesen.php/?artigo=MDCAETBTW40" TargetMode="External"/><Relationship Id="rId272" Type="http://schemas.openxmlformats.org/officeDocument/2006/relationships/hyperlink" Target="http://localhost:88/GPR/ProcDesen.php/?artigo=MDGRECFMG" TargetMode="External"/><Relationship Id="rId328" Type="http://schemas.openxmlformats.org/officeDocument/2006/relationships/hyperlink" Target="http://localhost:88/GPR/ProcDesen.php/?artigo=MDMD1DGR" TargetMode="External"/><Relationship Id="rId535" Type="http://schemas.openxmlformats.org/officeDocument/2006/relationships/hyperlink" Target="http://10.0.0.243/GPR/ProcDesen.php/?artigo=MDSTEBSC.M.04" TargetMode="External"/><Relationship Id="rId577" Type="http://schemas.openxmlformats.org/officeDocument/2006/relationships/hyperlink" Target="http://10.0.0.243/GPR/ProcDesen.php/?artigo=MDSTETBC" TargetMode="External"/><Relationship Id="rId132" Type="http://schemas.openxmlformats.org/officeDocument/2006/relationships/hyperlink" Target="http://localhost:88/GPR/ProcDesen.php/?artigo=MDCAETWST.26" TargetMode="External"/><Relationship Id="rId174" Type="http://schemas.openxmlformats.org/officeDocument/2006/relationships/hyperlink" Target="http://localhost:88/GPR/ProcDesen.php/?artigo=MDCBEFPCRMG" TargetMode="External"/><Relationship Id="rId381" Type="http://schemas.openxmlformats.org/officeDocument/2006/relationships/hyperlink" Target="http://10.0.0.243/GPR/ProcDesen.php/?artigo=MDRF1ASCDIX" TargetMode="External"/><Relationship Id="rId602" Type="http://schemas.openxmlformats.org/officeDocument/2006/relationships/hyperlink" Target="http://localhost:88/GPR/ProcDesen.php/?artigo=MDSTETBC.XXXS.11" TargetMode="External"/><Relationship Id="rId241" Type="http://schemas.openxmlformats.org/officeDocument/2006/relationships/hyperlink" Target="http://10.0.0.243/GPR/ProcDesen.php/?artigo=MDCPFLI" TargetMode="External"/><Relationship Id="rId437" Type="http://schemas.openxmlformats.org/officeDocument/2006/relationships/hyperlink" Target="http://10.0.0.243/GPR/ProcDesen.php/?artigo=MDRF3CRLT" TargetMode="External"/><Relationship Id="rId479" Type="http://schemas.openxmlformats.org/officeDocument/2006/relationships/hyperlink" Target="http://10.0.0.243/GPR/ProcDesen.php/?artigo=MDRF4MCTSBS" TargetMode="External"/><Relationship Id="rId644" Type="http://schemas.openxmlformats.org/officeDocument/2006/relationships/hyperlink" Target="http://localhost:88/GPR/ProcDesen.php/?artigo=MDTX1T51" TargetMode="External"/><Relationship Id="rId36" Type="http://schemas.openxmlformats.org/officeDocument/2006/relationships/hyperlink" Target="http://localhost:88/GPR/ProcDesen.php/?artigo=MDCAEMN34" TargetMode="External"/><Relationship Id="rId283" Type="http://schemas.openxmlformats.org/officeDocument/2006/relationships/hyperlink" Target="http://10.0.0.243/GPR/ProcDesen.php/?artigo=MDGRESFM" TargetMode="External"/><Relationship Id="rId339" Type="http://schemas.openxmlformats.org/officeDocument/2006/relationships/hyperlink" Target="http://10.0.0.243/GPR/ProcDesen.php/?artigo=MDMDCPQ" TargetMode="External"/><Relationship Id="rId490" Type="http://schemas.openxmlformats.org/officeDocument/2006/relationships/hyperlink" Target="http://localhost:88/GPR/ProcDesen.php/?artigo=MDRFASCDIX.50.04" TargetMode="External"/><Relationship Id="rId504" Type="http://schemas.openxmlformats.org/officeDocument/2006/relationships/hyperlink" Target="http://localhost:88/GPR/ProcDesen.php/?artigo=MDRFCSCDIX.60.04" TargetMode="External"/><Relationship Id="rId546" Type="http://schemas.openxmlformats.org/officeDocument/2006/relationships/hyperlink" Target="http://localhost:88/GPR/ProcDesen.php/?artigo=MDSTEBSC.S.11" TargetMode="External"/><Relationship Id="rId78" Type="http://schemas.openxmlformats.org/officeDocument/2006/relationships/hyperlink" Target="http://localhost:88/GPR/ProcDesen.php/?artigo=MDCAETW40" TargetMode="External"/><Relationship Id="rId101" Type="http://schemas.openxmlformats.org/officeDocument/2006/relationships/hyperlink" Target="http://10.0.0.243/GPR/ProcDesen.php/?artigo=MDCAETWAP.26.11" TargetMode="External"/><Relationship Id="rId143" Type="http://schemas.openxmlformats.org/officeDocument/2006/relationships/hyperlink" Target="http://10.0.0.243/GPR/ProcDesen.php/?artigo=MDCAETWTB.M.07" TargetMode="External"/><Relationship Id="rId185" Type="http://schemas.openxmlformats.org/officeDocument/2006/relationships/hyperlink" Target="http://10.0.0.243/GPR/ProcDesen.php/?artigo=MDCBETFCC" TargetMode="External"/><Relationship Id="rId350" Type="http://schemas.openxmlformats.org/officeDocument/2006/relationships/hyperlink" Target="http://localhost:88/GPR/ProcDesen.php/?artigo=MDMDZPS" TargetMode="External"/><Relationship Id="rId406" Type="http://schemas.openxmlformats.org/officeDocument/2006/relationships/hyperlink" Target="http://localhost:88/GPR/ProcDesen.php/?artigo=MDRF3CHPB" TargetMode="External"/><Relationship Id="rId588" Type="http://schemas.openxmlformats.org/officeDocument/2006/relationships/hyperlink" Target="http://localhost:88/GPR/ProcDesen.php/?artigo=MDSTETBC.XS.07" TargetMode="External"/><Relationship Id="rId9" Type="http://schemas.openxmlformats.org/officeDocument/2006/relationships/hyperlink" Target="http://10.0.0.243/GPR/ProcDesen.php/?artigo=MDBG1B002" TargetMode="External"/><Relationship Id="rId210" Type="http://schemas.openxmlformats.org/officeDocument/2006/relationships/hyperlink" Target="http://localhost:88/GPR/ProcDesen.php/?artigo=MDCBTRSP" TargetMode="External"/><Relationship Id="rId392" Type="http://schemas.openxmlformats.org/officeDocument/2006/relationships/hyperlink" Target="http://localhost:88/GPR/ProcDesen.php/?artigo=MDRF1MCGV" TargetMode="External"/><Relationship Id="rId448" Type="http://schemas.openxmlformats.org/officeDocument/2006/relationships/hyperlink" Target="http://localhost:88/GPR/ProcDesen.php/?artigo=MDRF3CRTP30" TargetMode="External"/><Relationship Id="rId613" Type="http://schemas.openxmlformats.org/officeDocument/2006/relationships/hyperlink" Target="http://10.0.0.243/GPR/ProcDesen.php/?artigo=MDTBEBS.L" TargetMode="External"/><Relationship Id="rId252" Type="http://schemas.openxmlformats.org/officeDocument/2006/relationships/hyperlink" Target="http://localhost:88/GPR/ProcDesen.php/?artigo=MDCPFTUCL" TargetMode="External"/><Relationship Id="rId294" Type="http://schemas.openxmlformats.org/officeDocument/2006/relationships/hyperlink" Target="http://localhost:88/GPR/ProcDesen.php/?artigo=MDGREVTJR170CF" TargetMode="External"/><Relationship Id="rId308" Type="http://schemas.openxmlformats.org/officeDocument/2006/relationships/hyperlink" Target="http://localhost:88/GPR/ProcDesen.php/?artigo=MDINEAPLO" TargetMode="External"/><Relationship Id="rId515" Type="http://schemas.openxmlformats.org/officeDocument/2006/relationships/hyperlink" Target="http://10.0.0.243/GPR/ProcDesen.php/?artigo=MDSTEBS" TargetMode="External"/><Relationship Id="rId47" Type="http://schemas.openxmlformats.org/officeDocument/2006/relationships/hyperlink" Target="http://10.0.0.243/GPR/ProcDesen.php/?artigo=MDCAENM38" TargetMode="External"/><Relationship Id="rId89" Type="http://schemas.openxmlformats.org/officeDocument/2006/relationships/hyperlink" Target="http://10.0.0.243/GPR/ProcDesen.php/?artigo=MDCAETWABP.04" TargetMode="External"/><Relationship Id="rId112" Type="http://schemas.openxmlformats.org/officeDocument/2006/relationships/hyperlink" Target="http://localhost:88/GPR/ProcDesen.php/?artigo=MDCAETWAP.34.07" TargetMode="External"/><Relationship Id="rId154" Type="http://schemas.openxmlformats.org/officeDocument/2006/relationships/hyperlink" Target="http://localhost:88/GPR/ProcDesen.php/?artigo=MDCAETWTB.XS.04" TargetMode="External"/><Relationship Id="rId361" Type="http://schemas.openxmlformats.org/officeDocument/2006/relationships/hyperlink" Target="http://10.0.0.243/GPR/ProcDesen.php/?artigo=MDMSECBLTML" TargetMode="External"/><Relationship Id="rId557" Type="http://schemas.openxmlformats.org/officeDocument/2006/relationships/hyperlink" Target="http://10.0.0.243/GPR/ProcDesen.php/?artigo=MDSTEBSC.XXS.11" TargetMode="External"/><Relationship Id="rId599" Type="http://schemas.openxmlformats.org/officeDocument/2006/relationships/hyperlink" Target="http://10.0.0.243/GPR/ProcDesen.php/?artigo=MDSTETBC.XXXS.07" TargetMode="External"/><Relationship Id="rId196" Type="http://schemas.openxmlformats.org/officeDocument/2006/relationships/hyperlink" Target="http://localhost:88/GPR/ProcDesen.php/?artigo=MDCBEVR" TargetMode="External"/><Relationship Id="rId417" Type="http://schemas.openxmlformats.org/officeDocument/2006/relationships/hyperlink" Target="http://10.0.0.243/GPR/ProcDesen.php/?artigo=MDRF3CMHRCT" TargetMode="External"/><Relationship Id="rId459" Type="http://schemas.openxmlformats.org/officeDocument/2006/relationships/hyperlink" Target="http://10.0.0.243/GPR/ProcDesen.php/?artigo=MDRF3HPLTGEQ" TargetMode="External"/><Relationship Id="rId624" Type="http://schemas.openxmlformats.org/officeDocument/2006/relationships/hyperlink" Target="http://localhost:88/GPR/ProcDesen.php/?artigo=MDTBESP" TargetMode="External"/><Relationship Id="rId16" Type="http://schemas.openxmlformats.org/officeDocument/2006/relationships/hyperlink" Target="http://localhost:88/GPR/ProcDesen.php/?artigo=MDBPBS35M" TargetMode="External"/><Relationship Id="rId221" Type="http://schemas.openxmlformats.org/officeDocument/2006/relationships/hyperlink" Target="http://10.0.0.243/GPR/ProcDesen.php/?artigo=MDCPFACCL" TargetMode="External"/><Relationship Id="rId263" Type="http://schemas.openxmlformats.org/officeDocument/2006/relationships/hyperlink" Target="http://10.0.0.243/GPR/ProcDesen.php/?artigo=MDGREBI" TargetMode="External"/><Relationship Id="rId319" Type="http://schemas.openxmlformats.org/officeDocument/2006/relationships/hyperlink" Target="http://10.0.0.243/GPR/ProcDesen.php/?artigo=MDMCELA" TargetMode="External"/><Relationship Id="rId470" Type="http://schemas.openxmlformats.org/officeDocument/2006/relationships/hyperlink" Target="http://localhost:88/GPR/ProcDesen.php/?artigo=MDRF4CEXLB" TargetMode="External"/><Relationship Id="rId526" Type="http://schemas.openxmlformats.org/officeDocument/2006/relationships/hyperlink" Target="http://localhost:88/GPR/ProcDesen.php/?artigo=MDSTEBS.XXS" TargetMode="External"/><Relationship Id="rId58" Type="http://schemas.openxmlformats.org/officeDocument/2006/relationships/hyperlink" Target="http://localhost:88/GPR/ProcDesen.php/?artigo=MDCAERDTW40" TargetMode="External"/><Relationship Id="rId123" Type="http://schemas.openxmlformats.org/officeDocument/2006/relationships/hyperlink" Target="http://10.0.0.243/GPR/ProcDesen.php/?artigo=MDCAETWPE.04" TargetMode="External"/><Relationship Id="rId330" Type="http://schemas.openxmlformats.org/officeDocument/2006/relationships/hyperlink" Target="http://localhost:88/GPR/ProcDesen.php/?artigo=MDMD1PGR" TargetMode="External"/><Relationship Id="rId568" Type="http://schemas.openxmlformats.org/officeDocument/2006/relationships/hyperlink" Target="http://localhost:88/GPR/ProcDesen.php/?artigo=MDSTETB.L" TargetMode="External"/><Relationship Id="rId165" Type="http://schemas.openxmlformats.org/officeDocument/2006/relationships/hyperlink" Target="http://10.0.0.243/GPR/ProcDesen.php/?artigo=MDCBEDEM" TargetMode="External"/><Relationship Id="rId372" Type="http://schemas.openxmlformats.org/officeDocument/2006/relationships/hyperlink" Target="http://localhost:88/GPR/ProcDesen.php/?artigo=MDPIAP.M" TargetMode="External"/><Relationship Id="rId428" Type="http://schemas.openxmlformats.org/officeDocument/2006/relationships/hyperlink" Target="http://localhost:88/GPR/ProcDesen.php/?artigo=MDRF3CRBS60" TargetMode="External"/><Relationship Id="rId635" Type="http://schemas.openxmlformats.org/officeDocument/2006/relationships/hyperlink" Target="http://10.0.0.243/GPR/ProcDesen.php/?artigo=MDTX1A55" TargetMode="External"/><Relationship Id="rId232" Type="http://schemas.openxmlformats.org/officeDocument/2006/relationships/hyperlink" Target="http://localhost:88/GPR/ProcDesen.php/?artigo=MDCPFCHCS" TargetMode="External"/><Relationship Id="rId274" Type="http://schemas.openxmlformats.org/officeDocument/2006/relationships/hyperlink" Target="http://localhost:88/GPR/ProcDesen.php/?artigo=MDGRECFW" TargetMode="External"/><Relationship Id="rId481" Type="http://schemas.openxmlformats.org/officeDocument/2006/relationships/hyperlink" Target="http://10.0.0.243/GPR/ProcDesen.php/?artigo=MDRF4MCTSCT" TargetMode="External"/><Relationship Id="rId27" Type="http://schemas.openxmlformats.org/officeDocument/2006/relationships/hyperlink" Target="http://10.0.0.243/GPR/ProcDesen.php/?artigo=MDBRPLEMDCT" TargetMode="External"/><Relationship Id="rId69" Type="http://schemas.openxmlformats.org/officeDocument/2006/relationships/hyperlink" Target="http://10.0.0.243/GPR/ProcDesen.php/?artigo=MDCAETW26" TargetMode="External"/><Relationship Id="rId134" Type="http://schemas.openxmlformats.org/officeDocument/2006/relationships/hyperlink" Target="http://localhost:88/GPR/ProcDesen.php/?artigo=MDCAETWST.30" TargetMode="External"/><Relationship Id="rId537" Type="http://schemas.openxmlformats.org/officeDocument/2006/relationships/hyperlink" Target="http://10.0.0.243/GPR/ProcDesen.php/?artigo=MDSTEBSC.M.07" TargetMode="External"/><Relationship Id="rId579" Type="http://schemas.openxmlformats.org/officeDocument/2006/relationships/hyperlink" Target="http://10.0.0.243/GPR/ProcDesen.php/?artigo=MDSTETBC.S.04" TargetMode="External"/><Relationship Id="rId80" Type="http://schemas.openxmlformats.org/officeDocument/2006/relationships/hyperlink" Target="http://localhost:88/GPR/ProcDesen.php/?artigo=MDCAETWABG" TargetMode="External"/><Relationship Id="rId176" Type="http://schemas.openxmlformats.org/officeDocument/2006/relationships/hyperlink" Target="http://localhost:88/GPR/ProcDesen.php/?artigo=MDCBEFPSRMG" TargetMode="External"/><Relationship Id="rId341" Type="http://schemas.openxmlformats.org/officeDocument/2006/relationships/hyperlink" Target="http://10.0.0.243/GPR/ProcDesen.php/?artigo=MDMDFAR" TargetMode="External"/><Relationship Id="rId383" Type="http://schemas.openxmlformats.org/officeDocument/2006/relationships/hyperlink" Target="http://10.0.0.243/GPR/ProcDesen.php/?artigo=MDRF1CB1" TargetMode="External"/><Relationship Id="rId439" Type="http://schemas.openxmlformats.org/officeDocument/2006/relationships/hyperlink" Target="http://10.0.0.243/GPR/ProcDesen.php/?artigo=MDRF3CRPLF" TargetMode="External"/><Relationship Id="rId590" Type="http://schemas.openxmlformats.org/officeDocument/2006/relationships/hyperlink" Target="http://localhost:88/GPR/ProcDesen.php/?artigo=MDSTETBC.XS.11" TargetMode="External"/><Relationship Id="rId604" Type="http://schemas.openxmlformats.org/officeDocument/2006/relationships/hyperlink" Target="http://localhost:88/GPR/ProcDesen.php/?artigo=MDTBCPCAT" TargetMode="External"/><Relationship Id="rId646" Type="http://schemas.openxmlformats.org/officeDocument/2006/relationships/hyperlink" Target="http://localhost:88/GPR/ProcDesen.php/?artigo=MDTX1TOV" TargetMode="External"/><Relationship Id="rId201" Type="http://schemas.openxmlformats.org/officeDocument/2006/relationships/hyperlink" Target="http://10.0.0.243/GPR/ProcDesen.php/?artigo=MDCBTRITFP" TargetMode="External"/><Relationship Id="rId243" Type="http://schemas.openxmlformats.org/officeDocument/2006/relationships/hyperlink" Target="http://10.0.0.243/GPR/ProcDesen.php/?artigo=MDCPFOR" TargetMode="External"/><Relationship Id="rId285" Type="http://schemas.openxmlformats.org/officeDocument/2006/relationships/hyperlink" Target="http://10.0.0.243/GPR/ProcDesen.php/?artigo=MDGRESFMG" TargetMode="External"/><Relationship Id="rId450" Type="http://schemas.openxmlformats.org/officeDocument/2006/relationships/hyperlink" Target="http://localhost:88/GPR/ProcDesen.php/?artigo=MDRF3CRTP45" TargetMode="External"/><Relationship Id="rId506" Type="http://schemas.openxmlformats.org/officeDocument/2006/relationships/hyperlink" Target="http://localhost:88/GPR/ProcDesen.php/?artigo=MDRGCDP" TargetMode="External"/><Relationship Id="rId38" Type="http://schemas.openxmlformats.org/officeDocument/2006/relationships/hyperlink" Target="http://localhost:88/GPR/ProcDesen.php/?artigo=MDCAEMN38" TargetMode="External"/><Relationship Id="rId103" Type="http://schemas.openxmlformats.org/officeDocument/2006/relationships/hyperlink" Target="http://10.0.0.243/GPR/ProcDesen.php/?artigo=MDCAETWAP.30.04" TargetMode="External"/><Relationship Id="rId310" Type="http://schemas.openxmlformats.org/officeDocument/2006/relationships/hyperlink" Target="http://localhost:88/GPR/ProcDesen.php/?artigo=MDINEAPNO" TargetMode="External"/><Relationship Id="rId492" Type="http://schemas.openxmlformats.org/officeDocument/2006/relationships/hyperlink" Target="http://localhost:88/GPR/ProcDesen.php/?artigo=MDRFASCDIX.54.04" TargetMode="External"/><Relationship Id="rId548" Type="http://schemas.openxmlformats.org/officeDocument/2006/relationships/hyperlink" Target="http://localhost:88/GPR/ProcDesen.php/?artigo=MDSTEBSC.XS.04" TargetMode="External"/><Relationship Id="rId91" Type="http://schemas.openxmlformats.org/officeDocument/2006/relationships/hyperlink" Target="http://10.0.0.243/GPR/ProcDesen.php/?artigo=MDCAETWABP.07" TargetMode="External"/><Relationship Id="rId145" Type="http://schemas.openxmlformats.org/officeDocument/2006/relationships/hyperlink" Target="http://10.0.0.243/GPR/ProcDesen.php/?artigo=MDCAETWTB.M.11" TargetMode="External"/><Relationship Id="rId187" Type="http://schemas.openxmlformats.org/officeDocument/2006/relationships/hyperlink" Target="http://10.0.0.243/GPR/ProcDesen.php/?artigo=MDCBETFCJ" TargetMode="External"/><Relationship Id="rId352" Type="http://schemas.openxmlformats.org/officeDocument/2006/relationships/hyperlink" Target="http://localhost:88/GPR/ProcDesen.php/?artigo=MDMS1CLML" TargetMode="External"/><Relationship Id="rId394" Type="http://schemas.openxmlformats.org/officeDocument/2006/relationships/hyperlink" Target="http://localhost:88/GPR/ProcDesen.php/?artigo=MDRF1MCL" TargetMode="External"/><Relationship Id="rId408" Type="http://schemas.openxmlformats.org/officeDocument/2006/relationships/hyperlink" Target="http://localhost:88/GPR/ProcDesen.php/?artigo=MDRF3CHPCT" TargetMode="External"/><Relationship Id="rId615" Type="http://schemas.openxmlformats.org/officeDocument/2006/relationships/hyperlink" Target="http://10.0.0.243/GPR/ProcDesen.php/?artigo=MDTBEBS.M" TargetMode="External"/><Relationship Id="rId1" Type="http://schemas.openxmlformats.org/officeDocument/2006/relationships/hyperlink" Target="http://10.0.0.243/GPR/ProcDesen.php/?artigo=MD09MD1CF" TargetMode="External"/><Relationship Id="rId212" Type="http://schemas.openxmlformats.org/officeDocument/2006/relationships/hyperlink" Target="http://localhost:88/GPR/ProcDesen.php/?artigo=MDCMEET" TargetMode="External"/><Relationship Id="rId233" Type="http://schemas.openxmlformats.org/officeDocument/2006/relationships/hyperlink" Target="http://10.0.0.243/GPR/ProcDesen.php/?artigo=MDCPFDA" TargetMode="External"/><Relationship Id="rId254" Type="http://schemas.openxmlformats.org/officeDocument/2006/relationships/hyperlink" Target="http://localhost:88/GPR/ProcDesen.php/?artigo=MDCPFVI" TargetMode="External"/><Relationship Id="rId440" Type="http://schemas.openxmlformats.org/officeDocument/2006/relationships/hyperlink" Target="http://localhost:88/GPR/ProcDesen.php/?artigo=MDRF3CRPLF" TargetMode="External"/><Relationship Id="rId28" Type="http://schemas.openxmlformats.org/officeDocument/2006/relationships/hyperlink" Target="http://localhost:88/GPR/ProcDesen.php/?artigo=MDBRPLEMDCT" TargetMode="External"/><Relationship Id="rId49" Type="http://schemas.openxmlformats.org/officeDocument/2006/relationships/hyperlink" Target="http://10.0.0.243/GPR/ProcDesen.php/?artigo=MDCAERDTW26" TargetMode="External"/><Relationship Id="rId114" Type="http://schemas.openxmlformats.org/officeDocument/2006/relationships/hyperlink" Target="http://localhost:88/GPR/ProcDesen.php/?artigo=MDCAETWAP.34.11" TargetMode="External"/><Relationship Id="rId275" Type="http://schemas.openxmlformats.org/officeDocument/2006/relationships/hyperlink" Target="http://10.0.0.243/GPR/ProcDesen.php/?artigo=MDGREESP" TargetMode="External"/><Relationship Id="rId296" Type="http://schemas.openxmlformats.org/officeDocument/2006/relationships/hyperlink" Target="http://localhost:88/GPR/ProcDesen.php/?artigo=MDGREVTJR170SF" TargetMode="External"/><Relationship Id="rId300" Type="http://schemas.openxmlformats.org/officeDocument/2006/relationships/hyperlink" Target="http://localhost:88/GPR/ProcDesen.php/?artigo=MDILEVTJR145" TargetMode="External"/><Relationship Id="rId461" Type="http://schemas.openxmlformats.org/officeDocument/2006/relationships/hyperlink" Target="http://10.0.0.243/GPR/ProcDesen.php/?artigo=MDRF3HPLTPDR" TargetMode="External"/><Relationship Id="rId482" Type="http://schemas.openxmlformats.org/officeDocument/2006/relationships/hyperlink" Target="http://localhost:88/GPR/ProcDesen.php/?artigo=MDRF4MCTSCT" TargetMode="External"/><Relationship Id="rId517" Type="http://schemas.openxmlformats.org/officeDocument/2006/relationships/hyperlink" Target="http://10.0.0.243/GPR/ProcDesen.php/?artigo=MDSTEBS.L" TargetMode="External"/><Relationship Id="rId538" Type="http://schemas.openxmlformats.org/officeDocument/2006/relationships/hyperlink" Target="http://localhost:88/GPR/ProcDesen.php/?artigo=MDSTEBSC.M.07" TargetMode="External"/><Relationship Id="rId559" Type="http://schemas.openxmlformats.org/officeDocument/2006/relationships/hyperlink" Target="http://10.0.0.243/GPR/ProcDesen.php/?artigo=MDSTEBSC.XXXS.04" TargetMode="External"/><Relationship Id="rId60" Type="http://schemas.openxmlformats.org/officeDocument/2006/relationships/hyperlink" Target="http://localhost:88/GPR/ProcDesen.php/?artigo=MDCAETBTW26" TargetMode="External"/><Relationship Id="rId81" Type="http://schemas.openxmlformats.org/officeDocument/2006/relationships/hyperlink" Target="http://10.0.0.243/GPR/ProcDesen.php/?artigo=MDCAETWABG.04" TargetMode="External"/><Relationship Id="rId135" Type="http://schemas.openxmlformats.org/officeDocument/2006/relationships/hyperlink" Target="http://10.0.0.243/GPR/ProcDesen.php/?artigo=MDCAETWST.34" TargetMode="External"/><Relationship Id="rId156" Type="http://schemas.openxmlformats.org/officeDocument/2006/relationships/hyperlink" Target="http://localhost:88/GPR/ProcDesen.php/?artigo=MDCAETWTB.XS.07" TargetMode="External"/><Relationship Id="rId177" Type="http://schemas.openxmlformats.org/officeDocument/2006/relationships/hyperlink" Target="http://10.0.0.243/GPR/ProcDesen.php/?artigo=MDCBEFR" TargetMode="External"/><Relationship Id="rId198" Type="http://schemas.openxmlformats.org/officeDocument/2006/relationships/hyperlink" Target="http://localhost:88/GPR/ProcDesen.php/?artigo=MDCBEVTAC" TargetMode="External"/><Relationship Id="rId321" Type="http://schemas.openxmlformats.org/officeDocument/2006/relationships/hyperlink" Target="http://10.0.0.243/GPR/ProcDesen.php/?artigo=MDMCESPECIAL" TargetMode="External"/><Relationship Id="rId342" Type="http://schemas.openxmlformats.org/officeDocument/2006/relationships/hyperlink" Target="http://localhost:88/GPR/ProcDesen.php/?artigo=MDMDFAR" TargetMode="External"/><Relationship Id="rId363" Type="http://schemas.openxmlformats.org/officeDocument/2006/relationships/hyperlink" Target="http://10.0.0.243/GPR/ProcDesen.php/?artigo=MDMSECBTRA" TargetMode="External"/><Relationship Id="rId384" Type="http://schemas.openxmlformats.org/officeDocument/2006/relationships/hyperlink" Target="http://localhost:88/GPR/ProcDesen.php/?artigo=MDRF1CB1" TargetMode="External"/><Relationship Id="rId419" Type="http://schemas.openxmlformats.org/officeDocument/2006/relationships/hyperlink" Target="http://10.0.0.243/GPR/ProcDesen.php/?artigo=MDRF3CMHRPE" TargetMode="External"/><Relationship Id="rId570" Type="http://schemas.openxmlformats.org/officeDocument/2006/relationships/hyperlink" Target="http://localhost:88/GPR/ProcDesen.php/?artigo=MDSTETB.M" TargetMode="External"/><Relationship Id="rId591" Type="http://schemas.openxmlformats.org/officeDocument/2006/relationships/hyperlink" Target="http://10.0.0.243/GPR/ProcDesen.php/?artigo=MDSTETBC.XXS.04" TargetMode="External"/><Relationship Id="rId605" Type="http://schemas.openxmlformats.org/officeDocument/2006/relationships/hyperlink" Target="http://10.0.0.243/GPR/ProcDesen.php/?artigo=MDTBCPCSP" TargetMode="External"/><Relationship Id="rId626" Type="http://schemas.openxmlformats.org/officeDocument/2006/relationships/hyperlink" Target="http://localhost:88/GPR/ProcDesen.php/?artigo=MDTBETF" TargetMode="External"/><Relationship Id="rId202" Type="http://schemas.openxmlformats.org/officeDocument/2006/relationships/hyperlink" Target="http://localhost:88/GPR/ProcDesen.php/?artigo=MDCBTRITFP" TargetMode="External"/><Relationship Id="rId223" Type="http://schemas.openxmlformats.org/officeDocument/2006/relationships/hyperlink" Target="http://10.0.0.243/GPR/ProcDesen.php/?artigo=MDCPFCH" TargetMode="External"/><Relationship Id="rId244" Type="http://schemas.openxmlformats.org/officeDocument/2006/relationships/hyperlink" Target="http://localhost:88/GPR/ProcDesen.php/?artigo=MDCPFOR" TargetMode="External"/><Relationship Id="rId430" Type="http://schemas.openxmlformats.org/officeDocument/2006/relationships/hyperlink" Target="http://localhost:88/GPR/ProcDesen.php/?artigo=MDRF3CRBS90" TargetMode="External"/><Relationship Id="rId18" Type="http://schemas.openxmlformats.org/officeDocument/2006/relationships/hyperlink" Target="http://localhost:88/GPR/ProcDesen.php/?artigo=MDBPBS4M" TargetMode="External"/><Relationship Id="rId39" Type="http://schemas.openxmlformats.org/officeDocument/2006/relationships/hyperlink" Target="http://10.0.0.243/GPR/ProcDesen.php/?artigo=MDCAEMNPR" TargetMode="External"/><Relationship Id="rId265" Type="http://schemas.openxmlformats.org/officeDocument/2006/relationships/hyperlink" Target="http://10.0.0.243/GPR/ProcDesen.php/?artigo=MDGRECF" TargetMode="External"/><Relationship Id="rId286" Type="http://schemas.openxmlformats.org/officeDocument/2006/relationships/hyperlink" Target="http://localhost:88/GPR/ProcDesen.php/?artigo=MDGRESFMG" TargetMode="External"/><Relationship Id="rId451" Type="http://schemas.openxmlformats.org/officeDocument/2006/relationships/hyperlink" Target="http://10.0.0.243/GPR/ProcDesen.php/?artigo=MDRF3CRTP60" TargetMode="External"/><Relationship Id="rId472" Type="http://schemas.openxmlformats.org/officeDocument/2006/relationships/hyperlink" Target="http://localhost:88/GPR/ProcDesen.php/?artigo=MDRF4CEXLCB" TargetMode="External"/><Relationship Id="rId493" Type="http://schemas.openxmlformats.org/officeDocument/2006/relationships/hyperlink" Target="http://10.0.0.243/GPR/ProcDesen.php/?artigo=MDRFASCDIX.60.04" TargetMode="External"/><Relationship Id="rId507" Type="http://schemas.openxmlformats.org/officeDocument/2006/relationships/hyperlink" Target="http://10.0.0.243/GPR/ProcDesen.php/?artigo=MDRGCSP" TargetMode="External"/><Relationship Id="rId528" Type="http://schemas.openxmlformats.org/officeDocument/2006/relationships/hyperlink" Target="http://localhost:88/GPR/ProcDesen.php/?artigo=MDSTEBSC" TargetMode="External"/><Relationship Id="rId549" Type="http://schemas.openxmlformats.org/officeDocument/2006/relationships/hyperlink" Target="http://10.0.0.243/GPR/ProcDesen.php/?artigo=MDSTEBSC.XS.07" TargetMode="External"/><Relationship Id="rId50" Type="http://schemas.openxmlformats.org/officeDocument/2006/relationships/hyperlink" Target="http://localhost:88/GPR/ProcDesen.php/?artigo=MDCAERDTW26" TargetMode="External"/><Relationship Id="rId104" Type="http://schemas.openxmlformats.org/officeDocument/2006/relationships/hyperlink" Target="http://localhost:88/GPR/ProcDesen.php/?artigo=MDCAETWAP.30.04" TargetMode="External"/><Relationship Id="rId125" Type="http://schemas.openxmlformats.org/officeDocument/2006/relationships/hyperlink" Target="http://10.0.0.243/GPR/ProcDesen.php/?artigo=MDCAETWPE.07" TargetMode="External"/><Relationship Id="rId146" Type="http://schemas.openxmlformats.org/officeDocument/2006/relationships/hyperlink" Target="http://localhost:88/GPR/ProcDesen.php/?artigo=MDCAETWTB.M.11" TargetMode="External"/><Relationship Id="rId167" Type="http://schemas.openxmlformats.org/officeDocument/2006/relationships/hyperlink" Target="http://10.0.0.243/GPR/ProcDesen.php/?artigo=MDCBEESP" TargetMode="External"/><Relationship Id="rId188" Type="http://schemas.openxmlformats.org/officeDocument/2006/relationships/hyperlink" Target="http://localhost:88/GPR/ProcDesen.php/?artigo=MDCBETFCJ" TargetMode="External"/><Relationship Id="rId311" Type="http://schemas.openxmlformats.org/officeDocument/2006/relationships/hyperlink" Target="http://10.0.0.243/GPR/ProcDesen.php/?artigo=MDMAEDOFX46" TargetMode="External"/><Relationship Id="rId332" Type="http://schemas.openxmlformats.org/officeDocument/2006/relationships/hyperlink" Target="http://localhost:88/GPR/ProcDesen.php/?artigo=MDMD1PMD" TargetMode="External"/><Relationship Id="rId353" Type="http://schemas.openxmlformats.org/officeDocument/2006/relationships/hyperlink" Target="http://10.0.0.243/GPR/ProcDesen.php/?artigo=MDMSECBABS1F" TargetMode="External"/><Relationship Id="rId374" Type="http://schemas.openxmlformats.org/officeDocument/2006/relationships/hyperlink" Target="http://localhost:88/GPR/ProcDesen.php/?artigo=MDPIAPML" TargetMode="External"/><Relationship Id="rId395" Type="http://schemas.openxmlformats.org/officeDocument/2006/relationships/hyperlink" Target="http://10.0.0.243/GPR/ProcDesen.php/?artigo=MDRF1MCPTDR" TargetMode="External"/><Relationship Id="rId409" Type="http://schemas.openxmlformats.org/officeDocument/2006/relationships/hyperlink" Target="http://10.0.0.243/GPR/ProcDesen.php/?artigo=MDRF3CHPCX" TargetMode="External"/><Relationship Id="rId560" Type="http://schemas.openxmlformats.org/officeDocument/2006/relationships/hyperlink" Target="http://localhost:88/GPR/ProcDesen.php/?artigo=MDSTEBSC.XXXS.04" TargetMode="External"/><Relationship Id="rId581" Type="http://schemas.openxmlformats.org/officeDocument/2006/relationships/hyperlink" Target="http://10.0.0.243/GPR/ProcDesen.php/?artigo=MDSTETBC.S.07" TargetMode="External"/><Relationship Id="rId71" Type="http://schemas.openxmlformats.org/officeDocument/2006/relationships/hyperlink" Target="http://10.0.0.243/GPR/ProcDesen.php/?artigo=MDCAETW30" TargetMode="External"/><Relationship Id="rId92" Type="http://schemas.openxmlformats.org/officeDocument/2006/relationships/hyperlink" Target="http://localhost:88/GPR/ProcDesen.php/?artigo=MDCAETWABP.07" TargetMode="External"/><Relationship Id="rId213" Type="http://schemas.openxmlformats.org/officeDocument/2006/relationships/hyperlink" Target="http://10.0.0.243/GPR/ProcDesen.php/?artigo=MDCPCDA" TargetMode="External"/><Relationship Id="rId234" Type="http://schemas.openxmlformats.org/officeDocument/2006/relationships/hyperlink" Target="http://localhost:88/GPR/ProcDesen.php/?artigo=MDCPFDA" TargetMode="External"/><Relationship Id="rId420" Type="http://schemas.openxmlformats.org/officeDocument/2006/relationships/hyperlink" Target="http://localhost:88/GPR/ProcDesen.php/?artigo=MDRF3CMHRPE" TargetMode="External"/><Relationship Id="rId616" Type="http://schemas.openxmlformats.org/officeDocument/2006/relationships/hyperlink" Target="http://localhost:88/GPR/ProcDesen.php/?artigo=MDTBEBS.M" TargetMode="External"/><Relationship Id="rId637" Type="http://schemas.openxmlformats.org/officeDocument/2006/relationships/hyperlink" Target="http://10.0.0.243/GPR/ProcDesen.php/?artigo=MDTX1CRG" TargetMode="External"/><Relationship Id="rId2" Type="http://schemas.openxmlformats.org/officeDocument/2006/relationships/hyperlink" Target="http://localhost:88/GPR/ProcDesen.php/?artigo=MD09MD1CF" TargetMode="External"/><Relationship Id="rId29" Type="http://schemas.openxmlformats.org/officeDocument/2006/relationships/hyperlink" Target="http://10.0.0.243/GPR/ProcDesen.php/?artigo=MDBRPLERPMD" TargetMode="External"/><Relationship Id="rId255" Type="http://schemas.openxmlformats.org/officeDocument/2006/relationships/hyperlink" Target="http://10.0.0.243/GPR/ProcDesen.php/?artigo=MDCPVTJR" TargetMode="External"/><Relationship Id="rId276" Type="http://schemas.openxmlformats.org/officeDocument/2006/relationships/hyperlink" Target="http://localhost:88/GPR/ProcDesen.php/?artigo=MDGREESP" TargetMode="External"/><Relationship Id="rId297" Type="http://schemas.openxmlformats.org/officeDocument/2006/relationships/hyperlink" Target="http://10.0.0.243/GPR/ProcDesen.php/?artigo=MDILEMD" TargetMode="External"/><Relationship Id="rId441" Type="http://schemas.openxmlformats.org/officeDocument/2006/relationships/hyperlink" Target="http://10.0.0.243/GPR/ProcDesen.php/?artigo=MDRF3CRPLT" TargetMode="External"/><Relationship Id="rId462" Type="http://schemas.openxmlformats.org/officeDocument/2006/relationships/hyperlink" Target="http://localhost:88/GPR/ProcDesen.php/?artigo=MDRF3HPLTPDR" TargetMode="External"/><Relationship Id="rId483" Type="http://schemas.openxmlformats.org/officeDocument/2006/relationships/hyperlink" Target="http://10.0.0.243/GPR/ProcDesen.php/?artigo=MDRF4SFTBCP" TargetMode="External"/><Relationship Id="rId518" Type="http://schemas.openxmlformats.org/officeDocument/2006/relationships/hyperlink" Target="http://localhost:88/GPR/ProcDesen.php/?artigo=MDSTEBS.L" TargetMode="External"/><Relationship Id="rId539" Type="http://schemas.openxmlformats.org/officeDocument/2006/relationships/hyperlink" Target="http://10.0.0.243/GPR/ProcDesen.php/?artigo=MDSTEBSC.M.11" TargetMode="External"/><Relationship Id="rId40" Type="http://schemas.openxmlformats.org/officeDocument/2006/relationships/hyperlink" Target="http://localhost:88/GPR/ProcDesen.php/?artigo=MDCAEMNPR" TargetMode="External"/><Relationship Id="rId115" Type="http://schemas.openxmlformats.org/officeDocument/2006/relationships/hyperlink" Target="http://10.0.0.243/GPR/ProcDesen.php/?artigo=MDCAETWAP.38.04" TargetMode="External"/><Relationship Id="rId136" Type="http://schemas.openxmlformats.org/officeDocument/2006/relationships/hyperlink" Target="http://localhost:88/GPR/ProcDesen.php/?artigo=MDCAETWST.34" TargetMode="External"/><Relationship Id="rId157" Type="http://schemas.openxmlformats.org/officeDocument/2006/relationships/hyperlink" Target="http://10.0.0.243/GPR/ProcDesen.php/?artigo=MDCAETWTB.XS.11" TargetMode="External"/><Relationship Id="rId178" Type="http://schemas.openxmlformats.org/officeDocument/2006/relationships/hyperlink" Target="http://localhost:88/GPR/ProcDesen.php/?artigo=MDCBEFR" TargetMode="External"/><Relationship Id="rId301" Type="http://schemas.openxmlformats.org/officeDocument/2006/relationships/hyperlink" Target="http://10.0.0.243/GPR/ProcDesen.php/?artigo=MDILEVTJR170" TargetMode="External"/><Relationship Id="rId322" Type="http://schemas.openxmlformats.org/officeDocument/2006/relationships/hyperlink" Target="http://localhost:88/GPR/ProcDesen.php/?artigo=MDMCESPECIAL" TargetMode="External"/><Relationship Id="rId343" Type="http://schemas.openxmlformats.org/officeDocument/2006/relationships/hyperlink" Target="http://10.0.0.243/GPR/ProcDesen.php/?artigo=MDMDFGM" TargetMode="External"/><Relationship Id="rId364" Type="http://schemas.openxmlformats.org/officeDocument/2006/relationships/hyperlink" Target="http://localhost:88/GPR/ProcDesen.php/?artigo=MDMSECBTRA" TargetMode="External"/><Relationship Id="rId550" Type="http://schemas.openxmlformats.org/officeDocument/2006/relationships/hyperlink" Target="http://localhost:88/GPR/ProcDesen.php/?artigo=MDSTEBSC.XS.07" TargetMode="External"/><Relationship Id="rId61" Type="http://schemas.openxmlformats.org/officeDocument/2006/relationships/hyperlink" Target="http://10.0.0.243/GPR/ProcDesen.php/?artigo=MDCAETBTW30" TargetMode="External"/><Relationship Id="rId82" Type="http://schemas.openxmlformats.org/officeDocument/2006/relationships/hyperlink" Target="http://localhost:88/GPR/ProcDesen.php/?artigo=MDCAETWABG.04" TargetMode="External"/><Relationship Id="rId199" Type="http://schemas.openxmlformats.org/officeDocument/2006/relationships/hyperlink" Target="http://10.0.0.243/GPR/ProcDesen.php/?artigo=MDCBTRITFC" TargetMode="External"/><Relationship Id="rId203" Type="http://schemas.openxmlformats.org/officeDocument/2006/relationships/hyperlink" Target="http://10.0.0.243/GPR/ProcDesen.php/?artigo=MDCBTRITLTDR" TargetMode="External"/><Relationship Id="rId385" Type="http://schemas.openxmlformats.org/officeDocument/2006/relationships/hyperlink" Target="http://10.0.0.243/GPR/ProcDesen.php/?artigo=MDRF1CBH" TargetMode="External"/><Relationship Id="rId571" Type="http://schemas.openxmlformats.org/officeDocument/2006/relationships/hyperlink" Target="http://10.0.0.243/GPR/ProcDesen.php/?artigo=MDSTETB.S" TargetMode="External"/><Relationship Id="rId592" Type="http://schemas.openxmlformats.org/officeDocument/2006/relationships/hyperlink" Target="http://localhost:88/GPR/ProcDesen.php/?artigo=MDSTETBC.XXS.04" TargetMode="External"/><Relationship Id="rId606" Type="http://schemas.openxmlformats.org/officeDocument/2006/relationships/hyperlink" Target="http://localhost:88/GPR/ProcDesen.php/?artigo=MDTBCPCSP" TargetMode="External"/><Relationship Id="rId627" Type="http://schemas.openxmlformats.org/officeDocument/2006/relationships/hyperlink" Target="http://10.0.0.243/GPR/ProcDesen.php/?artigo=MDTX1A41" TargetMode="External"/><Relationship Id="rId19" Type="http://schemas.openxmlformats.org/officeDocument/2006/relationships/hyperlink" Target="http://10.0.0.243/GPR/ProcDesen.php/?artigo=MDBRPLECBCT" TargetMode="External"/><Relationship Id="rId224" Type="http://schemas.openxmlformats.org/officeDocument/2006/relationships/hyperlink" Target="http://localhost:88/GPR/ProcDesen.php/?artigo=MDCPFCH" TargetMode="External"/><Relationship Id="rId245" Type="http://schemas.openxmlformats.org/officeDocument/2006/relationships/hyperlink" Target="http://10.0.0.243/GPR/ProcDesen.php/?artigo=MDCPFORCL" TargetMode="External"/><Relationship Id="rId266" Type="http://schemas.openxmlformats.org/officeDocument/2006/relationships/hyperlink" Target="http://localhost:88/GPR/ProcDesen.php/?artigo=MDGRECF" TargetMode="External"/><Relationship Id="rId287" Type="http://schemas.openxmlformats.org/officeDocument/2006/relationships/hyperlink" Target="http://10.0.0.243/GPR/ProcDesen.php/?artigo=MDGRESFW" TargetMode="External"/><Relationship Id="rId410" Type="http://schemas.openxmlformats.org/officeDocument/2006/relationships/hyperlink" Target="http://localhost:88/GPR/ProcDesen.php/?artigo=MDRF3CHPCX" TargetMode="External"/><Relationship Id="rId431" Type="http://schemas.openxmlformats.org/officeDocument/2006/relationships/hyperlink" Target="http://10.0.0.243/GPR/ProcDesen.php/?artigo=MDRF3CRL" TargetMode="External"/><Relationship Id="rId452" Type="http://schemas.openxmlformats.org/officeDocument/2006/relationships/hyperlink" Target="http://localhost:88/GPR/ProcDesen.php/?artigo=MDRF3CRTP60" TargetMode="External"/><Relationship Id="rId473" Type="http://schemas.openxmlformats.org/officeDocument/2006/relationships/hyperlink" Target="http://10.0.0.243/GPR/ProcDesen.php/?artigo=MDRF4CEXLCT" TargetMode="External"/><Relationship Id="rId494" Type="http://schemas.openxmlformats.org/officeDocument/2006/relationships/hyperlink" Target="http://localhost:88/GPR/ProcDesen.php/?artigo=MDRFASCDIX.60.04" TargetMode="External"/><Relationship Id="rId508" Type="http://schemas.openxmlformats.org/officeDocument/2006/relationships/hyperlink" Target="http://localhost:88/GPR/ProcDesen.php/?artigo=MDRGCSP" TargetMode="External"/><Relationship Id="rId529" Type="http://schemas.openxmlformats.org/officeDocument/2006/relationships/hyperlink" Target="http://10.0.0.243/GPR/ProcDesen.php/?artigo=MDSTEBSC.L.04" TargetMode="External"/><Relationship Id="rId30" Type="http://schemas.openxmlformats.org/officeDocument/2006/relationships/hyperlink" Target="http://localhost:88/GPR/ProcDesen.php/?artigo=MDBRPLERPMD" TargetMode="External"/><Relationship Id="rId105" Type="http://schemas.openxmlformats.org/officeDocument/2006/relationships/hyperlink" Target="http://10.0.0.243/GPR/ProcDesen.php/?artigo=MDCAETWAP.30.07" TargetMode="External"/><Relationship Id="rId126" Type="http://schemas.openxmlformats.org/officeDocument/2006/relationships/hyperlink" Target="http://localhost:88/GPR/ProcDesen.php/?artigo=MDCAETWPE.07" TargetMode="External"/><Relationship Id="rId147" Type="http://schemas.openxmlformats.org/officeDocument/2006/relationships/hyperlink" Target="http://10.0.0.243/GPR/ProcDesen.php/?artigo=MDCAETWTB.S.04" TargetMode="External"/><Relationship Id="rId168" Type="http://schemas.openxmlformats.org/officeDocument/2006/relationships/hyperlink" Target="http://localhost:88/GPR/ProcDesen.php/?artigo=MDCBEESP" TargetMode="External"/><Relationship Id="rId312" Type="http://schemas.openxmlformats.org/officeDocument/2006/relationships/hyperlink" Target="http://localhost:88/GPR/ProcDesen.php/?artigo=MDMAEDOFX46" TargetMode="External"/><Relationship Id="rId333" Type="http://schemas.openxmlformats.org/officeDocument/2006/relationships/hyperlink" Target="http://10.0.0.243/GPR/ProcDesen.php/?artigo=MDMD1PPQ" TargetMode="External"/><Relationship Id="rId354" Type="http://schemas.openxmlformats.org/officeDocument/2006/relationships/hyperlink" Target="http://localhost:88/GPR/ProcDesen.php/?artigo=MDMSECBABS1F" TargetMode="External"/><Relationship Id="rId540" Type="http://schemas.openxmlformats.org/officeDocument/2006/relationships/hyperlink" Target="http://localhost:88/GPR/ProcDesen.php/?artigo=MDSTEBSC.M.11" TargetMode="External"/><Relationship Id="rId51" Type="http://schemas.openxmlformats.org/officeDocument/2006/relationships/hyperlink" Target="http://10.0.0.243/GPR/ProcDesen.php/?artigo=MDCAERDTW30" TargetMode="External"/><Relationship Id="rId72" Type="http://schemas.openxmlformats.org/officeDocument/2006/relationships/hyperlink" Target="http://localhost:88/GPR/ProcDesen.php/?artigo=MDCAETW30" TargetMode="External"/><Relationship Id="rId93" Type="http://schemas.openxmlformats.org/officeDocument/2006/relationships/hyperlink" Target="http://10.0.0.243/GPR/ProcDesen.php/?artigo=MDCAETWABP.11" TargetMode="External"/><Relationship Id="rId189" Type="http://schemas.openxmlformats.org/officeDocument/2006/relationships/hyperlink" Target="http://10.0.0.243/GPR/ProcDesen.php/?artigo=MDCBETFFXGR" TargetMode="External"/><Relationship Id="rId375" Type="http://schemas.openxmlformats.org/officeDocument/2006/relationships/hyperlink" Target="http://10.0.0.243/GPR/ProcDesen.php/?artigo=MDPIAPS" TargetMode="External"/><Relationship Id="rId396" Type="http://schemas.openxmlformats.org/officeDocument/2006/relationships/hyperlink" Target="http://localhost:88/GPR/ProcDesen.php/?artigo=MDRF1MCPTDR" TargetMode="External"/><Relationship Id="rId561" Type="http://schemas.openxmlformats.org/officeDocument/2006/relationships/hyperlink" Target="http://10.0.0.243/GPR/ProcDesen.php/?artigo=MDSTEBSC.XXXS.07" TargetMode="External"/><Relationship Id="rId582" Type="http://schemas.openxmlformats.org/officeDocument/2006/relationships/hyperlink" Target="http://localhost:88/GPR/ProcDesen.php/?artigo=MDSTETBC.S.07" TargetMode="External"/><Relationship Id="rId617" Type="http://schemas.openxmlformats.org/officeDocument/2006/relationships/hyperlink" Target="http://10.0.0.243/GPR/ProcDesen.php/?artigo=MDTBEBS.S" TargetMode="External"/><Relationship Id="rId638" Type="http://schemas.openxmlformats.org/officeDocument/2006/relationships/hyperlink" Target="http://localhost:88/GPR/ProcDesen.php/?artigo=MDTX1CRG" TargetMode="External"/><Relationship Id="rId3" Type="http://schemas.openxmlformats.org/officeDocument/2006/relationships/hyperlink" Target="http://10.0.0.243/GPR/ProcDesen.php/?artigo=MDACECTAN" TargetMode="External"/><Relationship Id="rId214" Type="http://schemas.openxmlformats.org/officeDocument/2006/relationships/hyperlink" Target="http://localhost:88/GPR/ProcDesen.php/?artigo=MDCPCDA" TargetMode="External"/><Relationship Id="rId235" Type="http://schemas.openxmlformats.org/officeDocument/2006/relationships/hyperlink" Target="http://10.0.0.243/GPR/ProcDesen.php/?artigo=MDCPFIR" TargetMode="External"/><Relationship Id="rId256" Type="http://schemas.openxmlformats.org/officeDocument/2006/relationships/hyperlink" Target="http://localhost:88/GPR/ProcDesen.php/?artigo=MDCPVTJR" TargetMode="External"/><Relationship Id="rId277" Type="http://schemas.openxmlformats.org/officeDocument/2006/relationships/hyperlink" Target="http://10.0.0.243/GPR/ProcDesen.php/?artigo=MDGREFTRC" TargetMode="External"/><Relationship Id="rId298" Type="http://schemas.openxmlformats.org/officeDocument/2006/relationships/hyperlink" Target="http://localhost:88/GPR/ProcDesen.php/?artigo=MDILEMD" TargetMode="External"/><Relationship Id="rId400" Type="http://schemas.openxmlformats.org/officeDocument/2006/relationships/hyperlink" Target="http://localhost:88/GPR/ProcDesen.php/?artigo=MDRF1MCTB" TargetMode="External"/><Relationship Id="rId421" Type="http://schemas.openxmlformats.org/officeDocument/2006/relationships/hyperlink" Target="http://10.0.0.243/GPR/ProcDesen.php/?artigo=MDRF3CRBS15" TargetMode="External"/><Relationship Id="rId442" Type="http://schemas.openxmlformats.org/officeDocument/2006/relationships/hyperlink" Target="http://localhost:88/GPR/ProcDesen.php/?artigo=MDRF3CRPLT" TargetMode="External"/><Relationship Id="rId463" Type="http://schemas.openxmlformats.org/officeDocument/2006/relationships/hyperlink" Target="http://10.0.0.243/GPR/ProcDesen.php/?artigo=MDRF3HPLTPEQ" TargetMode="External"/><Relationship Id="rId484" Type="http://schemas.openxmlformats.org/officeDocument/2006/relationships/hyperlink" Target="http://localhost:88/GPR/ProcDesen.php/?artigo=MDRF4SFTBCP" TargetMode="External"/><Relationship Id="rId519" Type="http://schemas.openxmlformats.org/officeDocument/2006/relationships/hyperlink" Target="http://10.0.0.243/GPR/ProcDesen.php/?artigo=MDSTEBS.M" TargetMode="External"/><Relationship Id="rId116" Type="http://schemas.openxmlformats.org/officeDocument/2006/relationships/hyperlink" Target="http://localhost:88/GPR/ProcDesen.php/?artigo=MDCAETWAP.38.04" TargetMode="External"/><Relationship Id="rId137" Type="http://schemas.openxmlformats.org/officeDocument/2006/relationships/hyperlink" Target="http://10.0.0.243/GPR/ProcDesen.php/?artigo=MDCAETWST.38" TargetMode="External"/><Relationship Id="rId158" Type="http://schemas.openxmlformats.org/officeDocument/2006/relationships/hyperlink" Target="http://localhost:88/GPR/ProcDesen.php/?artigo=MDCAETWTB.XS.11" TargetMode="External"/><Relationship Id="rId302" Type="http://schemas.openxmlformats.org/officeDocument/2006/relationships/hyperlink" Target="http://localhost:88/GPR/ProcDesen.php/?artigo=MDILEVTJR170" TargetMode="External"/><Relationship Id="rId323" Type="http://schemas.openxmlformats.org/officeDocument/2006/relationships/hyperlink" Target="http://10.0.0.243/GPR/ProcDesen.php/?artigo=MDMD1B5" TargetMode="External"/><Relationship Id="rId344" Type="http://schemas.openxmlformats.org/officeDocument/2006/relationships/hyperlink" Target="http://localhost:88/GPR/ProcDesen.php/?artigo=MDMDFGM" TargetMode="External"/><Relationship Id="rId530" Type="http://schemas.openxmlformats.org/officeDocument/2006/relationships/hyperlink" Target="http://localhost:88/GPR/ProcDesen.php/?artigo=MDSTEBSC.L.04" TargetMode="External"/><Relationship Id="rId20" Type="http://schemas.openxmlformats.org/officeDocument/2006/relationships/hyperlink" Target="http://localhost:88/GPR/ProcDesen.php/?artigo=MDBRPLECBCT" TargetMode="External"/><Relationship Id="rId41" Type="http://schemas.openxmlformats.org/officeDocument/2006/relationships/hyperlink" Target="http://10.0.0.243/GPR/ProcDesen.php/?artigo=MDCAEMNPR.04" TargetMode="External"/><Relationship Id="rId62" Type="http://schemas.openxmlformats.org/officeDocument/2006/relationships/hyperlink" Target="http://localhost:88/GPR/ProcDesen.php/?artigo=MDCAETBTW30" TargetMode="External"/><Relationship Id="rId83" Type="http://schemas.openxmlformats.org/officeDocument/2006/relationships/hyperlink" Target="http://10.0.0.243/GPR/ProcDesen.php/?artigo=MDCAETWABG.07" TargetMode="External"/><Relationship Id="rId179" Type="http://schemas.openxmlformats.org/officeDocument/2006/relationships/hyperlink" Target="http://10.0.0.243/GPR/ProcDesen.php/?artigo=MDCBESTRC" TargetMode="External"/><Relationship Id="rId365" Type="http://schemas.openxmlformats.org/officeDocument/2006/relationships/hyperlink" Target="http://10.0.0.243/GPR/ProcDesen.php/?artigo=MDMSECBTRM" TargetMode="External"/><Relationship Id="rId386" Type="http://schemas.openxmlformats.org/officeDocument/2006/relationships/hyperlink" Target="http://localhost:88/GPR/ProcDesen.php/?artigo=MDRF1CBH" TargetMode="External"/><Relationship Id="rId551" Type="http://schemas.openxmlformats.org/officeDocument/2006/relationships/hyperlink" Target="http://10.0.0.243/GPR/ProcDesen.php/?artigo=MDSTEBSC.XS.11" TargetMode="External"/><Relationship Id="rId572" Type="http://schemas.openxmlformats.org/officeDocument/2006/relationships/hyperlink" Target="http://localhost:88/GPR/ProcDesen.php/?artigo=MDSTETB.S" TargetMode="External"/><Relationship Id="rId593" Type="http://schemas.openxmlformats.org/officeDocument/2006/relationships/hyperlink" Target="http://10.0.0.243/GPR/ProcDesen.php/?artigo=MDSTETBC.XXS.07" TargetMode="External"/><Relationship Id="rId607" Type="http://schemas.openxmlformats.org/officeDocument/2006/relationships/hyperlink" Target="http://10.0.0.243/GPR/ProcDesen.php/?artigo=MDTBEAL" TargetMode="External"/><Relationship Id="rId628" Type="http://schemas.openxmlformats.org/officeDocument/2006/relationships/hyperlink" Target="http://localhost:88/GPR/ProcDesen.php/?artigo=MDTX1A41" TargetMode="External"/><Relationship Id="rId190" Type="http://schemas.openxmlformats.org/officeDocument/2006/relationships/hyperlink" Target="http://localhost:88/GPR/ProcDesen.php/?artigo=MDCBETFFXGR" TargetMode="External"/><Relationship Id="rId204" Type="http://schemas.openxmlformats.org/officeDocument/2006/relationships/hyperlink" Target="http://localhost:88/GPR/ProcDesen.php/?artigo=MDCBTRITLTDR" TargetMode="External"/><Relationship Id="rId225" Type="http://schemas.openxmlformats.org/officeDocument/2006/relationships/hyperlink" Target="http://10.0.0.243/GPR/ProcDesen.php/?artigo=MDCPFCHC" TargetMode="External"/><Relationship Id="rId246" Type="http://schemas.openxmlformats.org/officeDocument/2006/relationships/hyperlink" Target="http://localhost:88/GPR/ProcDesen.php/?artigo=MDCPFORCL" TargetMode="External"/><Relationship Id="rId267" Type="http://schemas.openxmlformats.org/officeDocument/2006/relationships/hyperlink" Target="http://10.0.0.243/GPR/ProcDesen.php/?artigo=MDGRECFC" TargetMode="External"/><Relationship Id="rId288" Type="http://schemas.openxmlformats.org/officeDocument/2006/relationships/hyperlink" Target="http://localhost:88/GPR/ProcDesen.php/?artigo=MDGRESFW" TargetMode="External"/><Relationship Id="rId411" Type="http://schemas.openxmlformats.org/officeDocument/2006/relationships/hyperlink" Target="http://10.0.0.243/GPR/ProcDesen.php/?artigo=MDRF3CHPP" TargetMode="External"/><Relationship Id="rId432" Type="http://schemas.openxmlformats.org/officeDocument/2006/relationships/hyperlink" Target="http://localhost:88/GPR/ProcDesen.php/?artigo=MDRF3CRL" TargetMode="External"/><Relationship Id="rId453" Type="http://schemas.openxmlformats.org/officeDocument/2006/relationships/hyperlink" Target="http://10.0.0.243/GPR/ProcDesen.php/?artigo=MDRF3CRTP90" TargetMode="External"/><Relationship Id="rId474" Type="http://schemas.openxmlformats.org/officeDocument/2006/relationships/hyperlink" Target="http://localhost:88/GPR/ProcDesen.php/?artigo=MDRF4CEXLCT" TargetMode="External"/><Relationship Id="rId509" Type="http://schemas.openxmlformats.org/officeDocument/2006/relationships/hyperlink" Target="http://10.0.0.243/GPR/ProcDesen.php/?artigo=MDRGCSPG" TargetMode="External"/><Relationship Id="rId106" Type="http://schemas.openxmlformats.org/officeDocument/2006/relationships/hyperlink" Target="http://localhost:88/GPR/ProcDesen.php/?artigo=MDCAETWAP.30.07" TargetMode="External"/><Relationship Id="rId127" Type="http://schemas.openxmlformats.org/officeDocument/2006/relationships/hyperlink" Target="http://10.0.0.243/GPR/ProcDesen.php/?artigo=MDCAETWPE.11" TargetMode="External"/><Relationship Id="rId313" Type="http://schemas.openxmlformats.org/officeDocument/2006/relationships/hyperlink" Target="http://10.0.0.243/GPR/ProcDesen.php/?artigo=MDMAEDOFX56" TargetMode="External"/><Relationship Id="rId495" Type="http://schemas.openxmlformats.org/officeDocument/2006/relationships/hyperlink" Target="http://10.0.0.243/GPR/ProcDesen.php/?artigo=MDRFCSCDIX" TargetMode="External"/><Relationship Id="rId10" Type="http://schemas.openxmlformats.org/officeDocument/2006/relationships/hyperlink" Target="http://localhost:88/GPR/ProcDesen.php/?artigo=MDBG1B002" TargetMode="External"/><Relationship Id="rId31" Type="http://schemas.openxmlformats.org/officeDocument/2006/relationships/hyperlink" Target="http://10.0.0.243/GPR/ProcDesen.php/?artigo=MDCAEMN26" TargetMode="External"/><Relationship Id="rId52" Type="http://schemas.openxmlformats.org/officeDocument/2006/relationships/hyperlink" Target="http://localhost:88/GPR/ProcDesen.php/?artigo=MDCAERDTW30" TargetMode="External"/><Relationship Id="rId73" Type="http://schemas.openxmlformats.org/officeDocument/2006/relationships/hyperlink" Target="http://10.0.0.243/GPR/ProcDesen.php/?artigo=MDCAETW34" TargetMode="External"/><Relationship Id="rId94" Type="http://schemas.openxmlformats.org/officeDocument/2006/relationships/hyperlink" Target="http://localhost:88/GPR/ProcDesen.php/?artigo=MDCAETWABP.11" TargetMode="External"/><Relationship Id="rId148" Type="http://schemas.openxmlformats.org/officeDocument/2006/relationships/hyperlink" Target="http://localhost:88/GPR/ProcDesen.php/?artigo=MDCAETWTB.S.04" TargetMode="External"/><Relationship Id="rId169" Type="http://schemas.openxmlformats.org/officeDocument/2006/relationships/hyperlink" Target="http://10.0.0.243/GPR/ProcDesen.php/?artigo=MDCBEF105" TargetMode="External"/><Relationship Id="rId334" Type="http://schemas.openxmlformats.org/officeDocument/2006/relationships/hyperlink" Target="http://localhost:88/GPR/ProcDesen.php/?artigo=MDMD1PPQ" TargetMode="External"/><Relationship Id="rId355" Type="http://schemas.openxmlformats.org/officeDocument/2006/relationships/hyperlink" Target="http://10.0.0.243/GPR/ProcDesen.php/?artigo=MDMSECBABS2F" TargetMode="External"/><Relationship Id="rId376" Type="http://schemas.openxmlformats.org/officeDocument/2006/relationships/hyperlink" Target="http://localhost:88/GPR/ProcDesen.php/?artigo=MDPIAPS" TargetMode="External"/><Relationship Id="rId397" Type="http://schemas.openxmlformats.org/officeDocument/2006/relationships/hyperlink" Target="http://10.0.0.243/GPR/ProcDesen.php/?artigo=MDRF1MCPTEQ" TargetMode="External"/><Relationship Id="rId520" Type="http://schemas.openxmlformats.org/officeDocument/2006/relationships/hyperlink" Target="http://localhost:88/GPR/ProcDesen.php/?artigo=MDSTEBS.M" TargetMode="External"/><Relationship Id="rId541" Type="http://schemas.openxmlformats.org/officeDocument/2006/relationships/hyperlink" Target="http://10.0.0.243/GPR/ProcDesen.php/?artigo=MDSTEBSC.S.04" TargetMode="External"/><Relationship Id="rId562" Type="http://schemas.openxmlformats.org/officeDocument/2006/relationships/hyperlink" Target="http://localhost:88/GPR/ProcDesen.php/?artigo=MDSTEBSC.XXXS.07" TargetMode="External"/><Relationship Id="rId583" Type="http://schemas.openxmlformats.org/officeDocument/2006/relationships/hyperlink" Target="http://10.0.0.243/GPR/ProcDesen.php/?artigo=MDSTETBC.S.11" TargetMode="External"/><Relationship Id="rId618" Type="http://schemas.openxmlformats.org/officeDocument/2006/relationships/hyperlink" Target="http://localhost:88/GPR/ProcDesen.php/?artigo=MDTBEBS.S" TargetMode="External"/><Relationship Id="rId639" Type="http://schemas.openxmlformats.org/officeDocument/2006/relationships/hyperlink" Target="http://10.0.0.243/GPR/ProcDesen.php/?artigo=MDTX1T41" TargetMode="External"/><Relationship Id="rId4" Type="http://schemas.openxmlformats.org/officeDocument/2006/relationships/hyperlink" Target="http://localhost:88/GPR/ProcDesen.php/?artigo=MDACECTAN" TargetMode="External"/><Relationship Id="rId180" Type="http://schemas.openxmlformats.org/officeDocument/2006/relationships/hyperlink" Target="http://localhost:88/GPR/ProcDesen.php/?artigo=MDCBESTRC" TargetMode="External"/><Relationship Id="rId215" Type="http://schemas.openxmlformats.org/officeDocument/2006/relationships/hyperlink" Target="http://10.0.0.243/GPR/ProcDesen.php/?artigo=MDCPCIR" TargetMode="External"/><Relationship Id="rId236" Type="http://schemas.openxmlformats.org/officeDocument/2006/relationships/hyperlink" Target="http://localhost:88/GPR/ProcDesen.php/?artigo=MDCPFIR" TargetMode="External"/><Relationship Id="rId257" Type="http://schemas.openxmlformats.org/officeDocument/2006/relationships/hyperlink" Target="http://10.0.0.243/GPR/ProcDesen.php/?artigo=MDCPWIR" TargetMode="External"/><Relationship Id="rId278" Type="http://schemas.openxmlformats.org/officeDocument/2006/relationships/hyperlink" Target="http://localhost:88/GPR/ProcDesen.php/?artigo=MDGREFTRC" TargetMode="External"/><Relationship Id="rId401" Type="http://schemas.openxmlformats.org/officeDocument/2006/relationships/hyperlink" Target="http://10.0.0.243/GPR/ProcDesen.php/?artigo=MDRF1TBMCL" TargetMode="External"/><Relationship Id="rId422" Type="http://schemas.openxmlformats.org/officeDocument/2006/relationships/hyperlink" Target="http://localhost:88/GPR/ProcDesen.php/?artigo=MDRF3CRBS15" TargetMode="External"/><Relationship Id="rId443" Type="http://schemas.openxmlformats.org/officeDocument/2006/relationships/hyperlink" Target="http://10.0.0.243/GPR/ProcDesen.php/?artigo=MDRF3CRT45" TargetMode="External"/><Relationship Id="rId464" Type="http://schemas.openxmlformats.org/officeDocument/2006/relationships/hyperlink" Target="http://localhost:88/GPR/ProcDesen.php/?artigo=MDRF3HPLTPEQ" TargetMode="External"/><Relationship Id="rId303" Type="http://schemas.openxmlformats.org/officeDocument/2006/relationships/hyperlink" Target="http://10.0.0.243/GPR/ProcDesen.php/?artigo=MDINAPBRAL" TargetMode="External"/><Relationship Id="rId485" Type="http://schemas.openxmlformats.org/officeDocument/2006/relationships/hyperlink" Target="http://10.0.0.243/GPR/ProcDesen.php/?artigo=MDRFASCDIX" TargetMode="External"/><Relationship Id="rId42" Type="http://schemas.openxmlformats.org/officeDocument/2006/relationships/hyperlink" Target="http://localhost:88/GPR/ProcDesen.php/?artigo=MDCAEMNPR.04" TargetMode="External"/><Relationship Id="rId84" Type="http://schemas.openxmlformats.org/officeDocument/2006/relationships/hyperlink" Target="http://localhost:88/GPR/ProcDesen.php/?artigo=MDCAETWABG.07" TargetMode="External"/><Relationship Id="rId138" Type="http://schemas.openxmlformats.org/officeDocument/2006/relationships/hyperlink" Target="http://localhost:88/GPR/ProcDesen.php/?artigo=MDCAETWST.38" TargetMode="External"/><Relationship Id="rId345" Type="http://schemas.openxmlformats.org/officeDocument/2006/relationships/hyperlink" Target="http://10.0.0.243/GPR/ProcDesen.php/?artigo=MDMDFPQ" TargetMode="External"/><Relationship Id="rId387" Type="http://schemas.openxmlformats.org/officeDocument/2006/relationships/hyperlink" Target="http://10.0.0.243/GPR/ProcDesen.php/?artigo=MDRF1CSCD" TargetMode="External"/><Relationship Id="rId510" Type="http://schemas.openxmlformats.org/officeDocument/2006/relationships/hyperlink" Target="http://localhost:88/GPR/ProcDesen.php/?artigo=MDRGCSPG" TargetMode="External"/><Relationship Id="rId552" Type="http://schemas.openxmlformats.org/officeDocument/2006/relationships/hyperlink" Target="http://localhost:88/GPR/ProcDesen.php/?artigo=MDSTEBSC.XS.11" TargetMode="External"/><Relationship Id="rId594" Type="http://schemas.openxmlformats.org/officeDocument/2006/relationships/hyperlink" Target="http://localhost:88/GPR/ProcDesen.php/?artigo=MDSTETBC.XXS.07" TargetMode="External"/><Relationship Id="rId608" Type="http://schemas.openxmlformats.org/officeDocument/2006/relationships/hyperlink" Target="http://localhost:88/GPR/ProcDesen.php/?artigo=MDTBEAL" TargetMode="External"/><Relationship Id="rId191" Type="http://schemas.openxmlformats.org/officeDocument/2006/relationships/hyperlink" Target="http://10.0.0.243/GPR/ProcDesen.php/?artigo=MDCBETRPT" TargetMode="External"/><Relationship Id="rId205" Type="http://schemas.openxmlformats.org/officeDocument/2006/relationships/hyperlink" Target="http://10.0.0.243/GPR/ProcDesen.php/?artigo=MDCBTRITLTEQ" TargetMode="External"/><Relationship Id="rId247" Type="http://schemas.openxmlformats.org/officeDocument/2006/relationships/hyperlink" Target="http://10.0.0.243/GPR/ProcDesen.php/?artigo=MDCPFRO" TargetMode="External"/><Relationship Id="rId412" Type="http://schemas.openxmlformats.org/officeDocument/2006/relationships/hyperlink" Target="http://localhost:88/GPR/ProcDesen.php/?artigo=MDRF3CHPP" TargetMode="External"/><Relationship Id="rId107" Type="http://schemas.openxmlformats.org/officeDocument/2006/relationships/hyperlink" Target="http://10.0.0.243/GPR/ProcDesen.php/?artigo=MDCAETWAP.30.11" TargetMode="External"/><Relationship Id="rId289" Type="http://schemas.openxmlformats.org/officeDocument/2006/relationships/hyperlink" Target="http://10.0.0.243/GPR/ProcDesen.php/?artigo=MDGREVTJR145CF" TargetMode="External"/><Relationship Id="rId454" Type="http://schemas.openxmlformats.org/officeDocument/2006/relationships/hyperlink" Target="http://localhost:88/GPR/ProcDesen.php/?artigo=MDRF3CRTP90" TargetMode="External"/><Relationship Id="rId496" Type="http://schemas.openxmlformats.org/officeDocument/2006/relationships/hyperlink" Target="http://localhost:88/GPR/ProcDesen.php/?artigo=MDRFCSCDIX" TargetMode="External"/><Relationship Id="rId11" Type="http://schemas.openxmlformats.org/officeDocument/2006/relationships/hyperlink" Target="http://10.0.0.243/GPR/ProcDesen.php/?artigo=MDBG1B005" TargetMode="External"/><Relationship Id="rId53" Type="http://schemas.openxmlformats.org/officeDocument/2006/relationships/hyperlink" Target="http://10.0.0.243/GPR/ProcDesen.php/?artigo=MDCAERDTW34" TargetMode="External"/><Relationship Id="rId149" Type="http://schemas.openxmlformats.org/officeDocument/2006/relationships/hyperlink" Target="http://10.0.0.243/GPR/ProcDesen.php/?artigo=MDCAETWTB.S.07" TargetMode="External"/><Relationship Id="rId314" Type="http://schemas.openxmlformats.org/officeDocument/2006/relationships/hyperlink" Target="http://localhost:88/GPR/ProcDesen.php/?artigo=MDMAEDOFX56" TargetMode="External"/><Relationship Id="rId356" Type="http://schemas.openxmlformats.org/officeDocument/2006/relationships/hyperlink" Target="http://localhost:88/GPR/ProcDesen.php/?artigo=MDMSECBABS2F" TargetMode="External"/><Relationship Id="rId398" Type="http://schemas.openxmlformats.org/officeDocument/2006/relationships/hyperlink" Target="http://localhost:88/GPR/ProcDesen.php/?artigo=MDRF1MCPTEQ" TargetMode="External"/><Relationship Id="rId521" Type="http://schemas.openxmlformats.org/officeDocument/2006/relationships/hyperlink" Target="http://10.0.0.243/GPR/ProcDesen.php/?artigo=MDSTEBS.S" TargetMode="External"/><Relationship Id="rId563" Type="http://schemas.openxmlformats.org/officeDocument/2006/relationships/hyperlink" Target="http://10.0.0.243/GPR/ProcDesen.php/?artigo=MDSTEBSC.XXXS.11" TargetMode="External"/><Relationship Id="rId619" Type="http://schemas.openxmlformats.org/officeDocument/2006/relationships/hyperlink" Target="http://10.0.0.243/GPR/ProcDesen.php/?artigo=MDTBEBS.XL" TargetMode="External"/><Relationship Id="rId95" Type="http://schemas.openxmlformats.org/officeDocument/2006/relationships/hyperlink" Target="http://10.0.0.243/GPR/ProcDesen.php/?artigo=MDCAETWAP" TargetMode="External"/><Relationship Id="rId160" Type="http://schemas.openxmlformats.org/officeDocument/2006/relationships/hyperlink" Target="http://localhost:88/GPR/ProcDesen.php/?artigo=MDCASISK" TargetMode="External"/><Relationship Id="rId216" Type="http://schemas.openxmlformats.org/officeDocument/2006/relationships/hyperlink" Target="http://localhost:88/GPR/ProcDesen.php/?artigo=MDCPCIR" TargetMode="External"/><Relationship Id="rId423" Type="http://schemas.openxmlformats.org/officeDocument/2006/relationships/hyperlink" Target="http://10.0.0.243/GPR/ProcDesen.php/?artigo=MDRF3CRBS30" TargetMode="External"/><Relationship Id="rId258" Type="http://schemas.openxmlformats.org/officeDocument/2006/relationships/hyperlink" Target="http://localhost:88/GPR/ProcDesen.php/?artigo=MDCPWIR" TargetMode="External"/><Relationship Id="rId465" Type="http://schemas.openxmlformats.org/officeDocument/2006/relationships/hyperlink" Target="http://10.0.0.243/GPR/ProcDesen.php/?artigo=MDRF3MCTSBS" TargetMode="External"/><Relationship Id="rId630" Type="http://schemas.openxmlformats.org/officeDocument/2006/relationships/hyperlink" Target="http://localhost:88/GPR/ProcDesen.php/?artigo=MDTX1A44" TargetMode="External"/><Relationship Id="rId22" Type="http://schemas.openxmlformats.org/officeDocument/2006/relationships/hyperlink" Target="http://localhost:88/GPR/ProcDesen.php/?artigo=MDBRPLECBDR" TargetMode="External"/><Relationship Id="rId64" Type="http://schemas.openxmlformats.org/officeDocument/2006/relationships/hyperlink" Target="http://localhost:88/GPR/ProcDesen.php/?artigo=MDCAETBTW34" TargetMode="External"/><Relationship Id="rId118" Type="http://schemas.openxmlformats.org/officeDocument/2006/relationships/hyperlink" Target="http://localhost:88/GPR/ProcDesen.php/?artigo=MDCAETWAP.38.07" TargetMode="External"/><Relationship Id="rId325" Type="http://schemas.openxmlformats.org/officeDocument/2006/relationships/hyperlink" Target="http://10.0.0.243/GPR/ProcDesen.php/?artigo=MDMD1DG" TargetMode="External"/><Relationship Id="rId367" Type="http://schemas.openxmlformats.org/officeDocument/2006/relationships/hyperlink" Target="http://10.0.0.243/GPR/ProcDesen.php/?artigo=MDPIAP" TargetMode="External"/><Relationship Id="rId532" Type="http://schemas.openxmlformats.org/officeDocument/2006/relationships/hyperlink" Target="http://localhost:88/GPR/ProcDesen.php/?artigo=MDSTEBSC.L.07" TargetMode="External"/><Relationship Id="rId574" Type="http://schemas.openxmlformats.org/officeDocument/2006/relationships/hyperlink" Target="http://localhost:88/GPR/ProcDesen.php/?artigo=MDSTETB.XS" TargetMode="External"/><Relationship Id="rId171" Type="http://schemas.openxmlformats.org/officeDocument/2006/relationships/hyperlink" Target="http://10.0.0.243/GPR/ProcDesen.php/?artigo=MDCBEFA105" TargetMode="External"/><Relationship Id="rId227" Type="http://schemas.openxmlformats.org/officeDocument/2006/relationships/hyperlink" Target="http://10.0.0.243/GPR/ProcDesen.php/?artigo=MDCPFCHCL" TargetMode="External"/><Relationship Id="rId269" Type="http://schemas.openxmlformats.org/officeDocument/2006/relationships/hyperlink" Target="http://10.0.0.243/GPR/ProcDesen.php/?artigo=MDGRECFM" TargetMode="External"/><Relationship Id="rId434" Type="http://schemas.openxmlformats.org/officeDocument/2006/relationships/hyperlink" Target="http://localhost:88/GPR/ProcDesen.php/?artigo=MDRF3CRL30" TargetMode="External"/><Relationship Id="rId476" Type="http://schemas.openxmlformats.org/officeDocument/2006/relationships/hyperlink" Target="http://localhost:88/GPR/ProcDesen.php/?artigo=MDRF4CEXLCX" TargetMode="External"/><Relationship Id="rId641" Type="http://schemas.openxmlformats.org/officeDocument/2006/relationships/hyperlink" Target="http://10.0.0.243/GPR/ProcDesen.php/?artigo=MDTX1T44" TargetMode="External"/><Relationship Id="rId33" Type="http://schemas.openxmlformats.org/officeDocument/2006/relationships/hyperlink" Target="http://10.0.0.243/GPR/ProcDesen.php/?artigo=MDCAEMN30" TargetMode="External"/><Relationship Id="rId129" Type="http://schemas.openxmlformats.org/officeDocument/2006/relationships/hyperlink" Target="http://10.0.0.243/GPR/ProcDesen.php/?artigo=MDCAETWST" TargetMode="External"/><Relationship Id="rId280" Type="http://schemas.openxmlformats.org/officeDocument/2006/relationships/hyperlink" Target="http://localhost:88/GPR/ProcDesen.php/?artigo=MDGRESF" TargetMode="External"/><Relationship Id="rId336" Type="http://schemas.openxmlformats.org/officeDocument/2006/relationships/hyperlink" Target="http://localhost:88/GPR/ProcDesen.php/?artigo=MDMD1TB" TargetMode="External"/><Relationship Id="rId501" Type="http://schemas.openxmlformats.org/officeDocument/2006/relationships/hyperlink" Target="http://10.0.0.243/GPR/ProcDesen.php/?artigo=MDRFCSCDIX.54.04" TargetMode="External"/><Relationship Id="rId543" Type="http://schemas.openxmlformats.org/officeDocument/2006/relationships/hyperlink" Target="http://10.0.0.243/GPR/ProcDesen.php/?artigo=MDSTEBSC.S.07" TargetMode="External"/><Relationship Id="rId75" Type="http://schemas.openxmlformats.org/officeDocument/2006/relationships/hyperlink" Target="http://10.0.0.243/GPR/ProcDesen.php/?artigo=MDCAETW38" TargetMode="External"/><Relationship Id="rId140" Type="http://schemas.openxmlformats.org/officeDocument/2006/relationships/hyperlink" Target="http://localhost:88/GPR/ProcDesen.php/?artigo=MDCAETWTB" TargetMode="External"/><Relationship Id="rId182" Type="http://schemas.openxmlformats.org/officeDocument/2006/relationships/hyperlink" Target="http://localhost:88/GPR/ProcDesen.php/?artigo=MDCBETF" TargetMode="External"/><Relationship Id="rId378" Type="http://schemas.openxmlformats.org/officeDocument/2006/relationships/hyperlink" Target="http://localhost:88/GPR/ProcDesen.php/?artigo=MDPNCML" TargetMode="External"/><Relationship Id="rId403" Type="http://schemas.openxmlformats.org/officeDocument/2006/relationships/hyperlink" Target="http://10.0.0.243/GPR/ProcDesen.php/?artigo=MDRF1TCDL" TargetMode="External"/><Relationship Id="rId585" Type="http://schemas.openxmlformats.org/officeDocument/2006/relationships/hyperlink" Target="http://10.0.0.243/GPR/ProcDesen.php/?artigo=MDSTETBC.XS.04" TargetMode="External"/><Relationship Id="rId6" Type="http://schemas.openxmlformats.org/officeDocument/2006/relationships/hyperlink" Target="http://localhost:88/GPR/ProcDesen.php/?artigo=MDACECTAN.56X46" TargetMode="External"/><Relationship Id="rId238" Type="http://schemas.openxmlformats.org/officeDocument/2006/relationships/hyperlink" Target="http://localhost:88/GPR/ProcDesen.php/?artigo=MDCPFJA" TargetMode="External"/><Relationship Id="rId445" Type="http://schemas.openxmlformats.org/officeDocument/2006/relationships/hyperlink" Target="http://10.0.0.243/GPR/ProcDesen.php/?artigo=MDRF3CRTP15" TargetMode="External"/><Relationship Id="rId487" Type="http://schemas.openxmlformats.org/officeDocument/2006/relationships/hyperlink" Target="http://10.0.0.243/GPR/ProcDesen.php/?artigo=MDRFASCDIX.46.04" TargetMode="External"/><Relationship Id="rId610" Type="http://schemas.openxmlformats.org/officeDocument/2006/relationships/hyperlink" Target="http://localhost:88/GPR/ProcDesen.php/?artigo=MDTBEALTW" TargetMode="External"/><Relationship Id="rId291" Type="http://schemas.openxmlformats.org/officeDocument/2006/relationships/hyperlink" Target="http://10.0.0.243/GPR/ProcDesen.php/?artigo=MDGREVTJR145SF" TargetMode="External"/><Relationship Id="rId305" Type="http://schemas.openxmlformats.org/officeDocument/2006/relationships/hyperlink" Target="http://10.0.0.243/GPR/ProcDesen.php/?artigo=MDINEAPLA" TargetMode="External"/><Relationship Id="rId347" Type="http://schemas.openxmlformats.org/officeDocument/2006/relationships/hyperlink" Target="http://10.0.0.243/GPR/ProcDesen.php/?artigo=MDMDZCP2" TargetMode="External"/><Relationship Id="rId512" Type="http://schemas.openxmlformats.org/officeDocument/2006/relationships/hyperlink" Target="http://localhost:88/GPR/ProcDesen.php/?artigo=MDSS4BSTL" TargetMode="External"/><Relationship Id="rId44" Type="http://schemas.openxmlformats.org/officeDocument/2006/relationships/hyperlink" Target="http://localhost:88/GPR/ProcDesen.php/?artigo=MDCAEMNPR.07" TargetMode="External"/><Relationship Id="rId86" Type="http://schemas.openxmlformats.org/officeDocument/2006/relationships/hyperlink" Target="http://localhost:88/GPR/ProcDesen.php/?artigo=MDCAETWABG.11" TargetMode="External"/><Relationship Id="rId151" Type="http://schemas.openxmlformats.org/officeDocument/2006/relationships/hyperlink" Target="http://10.0.0.243/GPR/ProcDesen.php/?artigo=MDCAETWTB.S.11" TargetMode="External"/><Relationship Id="rId389" Type="http://schemas.openxmlformats.org/officeDocument/2006/relationships/hyperlink" Target="http://10.0.0.243/GPR/ProcDesen.php/?artigo=MDRF1CSCDIX" TargetMode="External"/><Relationship Id="rId554" Type="http://schemas.openxmlformats.org/officeDocument/2006/relationships/hyperlink" Target="http://localhost:88/GPR/ProcDesen.php/?artigo=MDSTEBSC.XXS.04" TargetMode="External"/><Relationship Id="rId596" Type="http://schemas.openxmlformats.org/officeDocument/2006/relationships/hyperlink" Target="http://localhost:88/GPR/ProcDesen.php/?artigo=MDSTETBC.XXS.11" TargetMode="External"/><Relationship Id="rId193" Type="http://schemas.openxmlformats.org/officeDocument/2006/relationships/hyperlink" Target="http://10.0.0.243/GPR/ProcDesen.php/?artigo=MDCBEVF" TargetMode="External"/><Relationship Id="rId207" Type="http://schemas.openxmlformats.org/officeDocument/2006/relationships/hyperlink" Target="http://10.0.0.243/GPR/ProcDesen.php/?artigo=MDCBTRITSUP" TargetMode="External"/><Relationship Id="rId249" Type="http://schemas.openxmlformats.org/officeDocument/2006/relationships/hyperlink" Target="http://10.0.0.243/GPR/ProcDesen.php/?artigo=MDCPFTU" TargetMode="External"/><Relationship Id="rId414" Type="http://schemas.openxmlformats.org/officeDocument/2006/relationships/hyperlink" Target="http://localhost:88/GPR/ProcDesen.php/?artigo=MDRF3CMHRBS" TargetMode="External"/><Relationship Id="rId456" Type="http://schemas.openxmlformats.org/officeDocument/2006/relationships/hyperlink" Target="http://localhost:88/GPR/ProcDesen.php/?artigo=MDRF3HPCP" TargetMode="External"/><Relationship Id="rId498" Type="http://schemas.openxmlformats.org/officeDocument/2006/relationships/hyperlink" Target="http://localhost:88/GPR/ProcDesen.php/?artigo=MDRFCSCDIX.46.04" TargetMode="External"/><Relationship Id="rId621" Type="http://schemas.openxmlformats.org/officeDocument/2006/relationships/hyperlink" Target="http://10.0.0.243/GPR/ProcDesen.php/?artigo=MDTBEBS.XXL" TargetMode="External"/><Relationship Id="rId13" Type="http://schemas.openxmlformats.org/officeDocument/2006/relationships/hyperlink" Target="http://10.0.0.243/GPR/ProcDesen.php/?artigo=MDBPBS2M" TargetMode="External"/><Relationship Id="rId109" Type="http://schemas.openxmlformats.org/officeDocument/2006/relationships/hyperlink" Target="http://10.0.0.243/GPR/ProcDesen.php/?artigo=MDCAETWAP.34.04" TargetMode="External"/><Relationship Id="rId260" Type="http://schemas.openxmlformats.org/officeDocument/2006/relationships/hyperlink" Target="http://localhost:88/GPR/ProcDesen.php/?artigo=MDCPWVI" TargetMode="External"/><Relationship Id="rId316" Type="http://schemas.openxmlformats.org/officeDocument/2006/relationships/hyperlink" Target="http://localhost:88/GPR/ProcDesen.php/?artigo=MDMAEFIVR46" TargetMode="External"/><Relationship Id="rId523" Type="http://schemas.openxmlformats.org/officeDocument/2006/relationships/hyperlink" Target="http://10.0.0.243/GPR/ProcDesen.php/?artigo=MDSTEBS.XS" TargetMode="External"/><Relationship Id="rId55" Type="http://schemas.openxmlformats.org/officeDocument/2006/relationships/hyperlink" Target="http://10.0.0.243/GPR/ProcDesen.php/?artigo=MDCAERDTW38" TargetMode="External"/><Relationship Id="rId97" Type="http://schemas.openxmlformats.org/officeDocument/2006/relationships/hyperlink" Target="http://10.0.0.243/GPR/ProcDesen.php/?artigo=MDCAETWAP.26.04" TargetMode="External"/><Relationship Id="rId120" Type="http://schemas.openxmlformats.org/officeDocument/2006/relationships/hyperlink" Target="http://localhost:88/GPR/ProcDesen.php/?artigo=MDCAETWAP.38.11" TargetMode="External"/><Relationship Id="rId358" Type="http://schemas.openxmlformats.org/officeDocument/2006/relationships/hyperlink" Target="http://localhost:88/GPR/ProcDesen.php/?artigo=MDMSECBLT" TargetMode="External"/><Relationship Id="rId565" Type="http://schemas.openxmlformats.org/officeDocument/2006/relationships/hyperlink" Target="http://10.0.0.243/GPR/ProcDesen.php/?artigo=MDSTETB" TargetMode="External"/><Relationship Id="rId162" Type="http://schemas.openxmlformats.org/officeDocument/2006/relationships/hyperlink" Target="http://localhost:88/GPR/ProcDesen.php/?artigo=MDCBCTR" TargetMode="External"/><Relationship Id="rId218" Type="http://schemas.openxmlformats.org/officeDocument/2006/relationships/hyperlink" Target="http://localhost:88/GPR/ProcDesen.php/?artigo=MDCPCJACL" TargetMode="External"/><Relationship Id="rId425" Type="http://schemas.openxmlformats.org/officeDocument/2006/relationships/hyperlink" Target="http://10.0.0.243/GPR/ProcDesen.php/?artigo=MDRF3CRBS45" TargetMode="External"/><Relationship Id="rId467" Type="http://schemas.openxmlformats.org/officeDocument/2006/relationships/hyperlink" Target="http://10.0.0.243/GPR/ProcDesen.php/?artigo=MDRF3MCTSCT" TargetMode="External"/><Relationship Id="rId632" Type="http://schemas.openxmlformats.org/officeDocument/2006/relationships/hyperlink" Target="http://localhost:88/GPR/ProcDesen.php/?artigo=MDTX1A46" TargetMode="External"/><Relationship Id="rId271" Type="http://schemas.openxmlformats.org/officeDocument/2006/relationships/hyperlink" Target="http://10.0.0.243/GPR/ProcDesen.php/?artigo=MDGRECFMG" TargetMode="External"/><Relationship Id="rId24" Type="http://schemas.openxmlformats.org/officeDocument/2006/relationships/hyperlink" Target="http://localhost:88/GPR/ProcDesen.php/?artigo=MDBRPLECBEQ" TargetMode="External"/><Relationship Id="rId66" Type="http://schemas.openxmlformats.org/officeDocument/2006/relationships/hyperlink" Target="http://localhost:88/GPR/ProcDesen.php/?artigo=MDCAETBTW38" TargetMode="External"/><Relationship Id="rId131" Type="http://schemas.openxmlformats.org/officeDocument/2006/relationships/hyperlink" Target="http://10.0.0.243/GPR/ProcDesen.php/?artigo=MDCAETWST.26" TargetMode="External"/><Relationship Id="rId327" Type="http://schemas.openxmlformats.org/officeDocument/2006/relationships/hyperlink" Target="http://10.0.0.243/GPR/ProcDesen.php/?artigo=MDMD1DGR" TargetMode="External"/><Relationship Id="rId369" Type="http://schemas.openxmlformats.org/officeDocument/2006/relationships/hyperlink" Target="http://10.0.0.243/GPR/ProcDesen.php/?artigo=MDPIAP.L" TargetMode="External"/><Relationship Id="rId534" Type="http://schemas.openxmlformats.org/officeDocument/2006/relationships/hyperlink" Target="http://localhost:88/GPR/ProcDesen.php/?artigo=MDSTEBSC.L.11" TargetMode="External"/><Relationship Id="rId576" Type="http://schemas.openxmlformats.org/officeDocument/2006/relationships/hyperlink" Target="http://localhost:88/GPR/ProcDesen.php/?artigo=MDSTETB.XXS" TargetMode="External"/><Relationship Id="rId173" Type="http://schemas.openxmlformats.org/officeDocument/2006/relationships/hyperlink" Target="http://10.0.0.243/GPR/ProcDesen.php/?artigo=MDCBEFPCRMG" TargetMode="External"/><Relationship Id="rId229" Type="http://schemas.openxmlformats.org/officeDocument/2006/relationships/hyperlink" Target="http://10.0.0.243/GPR/ProcDesen.php/?artigo=MDCPFCHCLC" TargetMode="External"/><Relationship Id="rId380" Type="http://schemas.openxmlformats.org/officeDocument/2006/relationships/hyperlink" Target="http://localhost:88/GPR/ProcDesen.php/?artigo=MDRF1ASCD" TargetMode="External"/><Relationship Id="rId436" Type="http://schemas.openxmlformats.org/officeDocument/2006/relationships/hyperlink" Target="http://localhost:88/GPR/ProcDesen.php/?artigo=MDRF3CRL45" TargetMode="External"/><Relationship Id="rId601" Type="http://schemas.openxmlformats.org/officeDocument/2006/relationships/hyperlink" Target="http://10.0.0.243/GPR/ProcDesen.php/?artigo=MDSTETBC.XXXS.11" TargetMode="External"/><Relationship Id="rId643" Type="http://schemas.openxmlformats.org/officeDocument/2006/relationships/hyperlink" Target="http://10.0.0.243/GPR/ProcDesen.php/?artigo=MDTX1T51" TargetMode="External"/><Relationship Id="rId240" Type="http://schemas.openxmlformats.org/officeDocument/2006/relationships/hyperlink" Target="http://localhost:88/GPR/ProcDesen.php/?artigo=MDCPFJACL" TargetMode="External"/><Relationship Id="rId478" Type="http://schemas.openxmlformats.org/officeDocument/2006/relationships/hyperlink" Target="http://localhost:88/GPR/ProcDesen.php/?artigo=MDRF4CEXLP" TargetMode="External"/><Relationship Id="rId35" Type="http://schemas.openxmlformats.org/officeDocument/2006/relationships/hyperlink" Target="http://10.0.0.243/GPR/ProcDesen.php/?artigo=MDCAEMN34" TargetMode="External"/><Relationship Id="rId77" Type="http://schemas.openxmlformats.org/officeDocument/2006/relationships/hyperlink" Target="http://10.0.0.243/GPR/ProcDesen.php/?artigo=MDCAETW40" TargetMode="External"/><Relationship Id="rId100" Type="http://schemas.openxmlformats.org/officeDocument/2006/relationships/hyperlink" Target="http://localhost:88/GPR/ProcDesen.php/?artigo=MDCAETWAP.26.07" TargetMode="External"/><Relationship Id="rId282" Type="http://schemas.openxmlformats.org/officeDocument/2006/relationships/hyperlink" Target="http://localhost:88/GPR/ProcDesen.php/?artigo=MDGRESFC" TargetMode="External"/><Relationship Id="rId338" Type="http://schemas.openxmlformats.org/officeDocument/2006/relationships/hyperlink" Target="http://localhost:88/GPR/ProcDesen.php/?artigo=MDMDCGR2" TargetMode="External"/><Relationship Id="rId503" Type="http://schemas.openxmlformats.org/officeDocument/2006/relationships/hyperlink" Target="http://10.0.0.243/GPR/ProcDesen.php/?artigo=MDRFCSCDIX.60.04" TargetMode="External"/><Relationship Id="rId545" Type="http://schemas.openxmlformats.org/officeDocument/2006/relationships/hyperlink" Target="http://10.0.0.243/GPR/ProcDesen.php/?artigo=MDSTEBSC.S.11" TargetMode="External"/><Relationship Id="rId587" Type="http://schemas.openxmlformats.org/officeDocument/2006/relationships/hyperlink" Target="http://10.0.0.243/GPR/ProcDesen.php/?artigo=MDSTETBC.XS.07" TargetMode="External"/><Relationship Id="rId8" Type="http://schemas.openxmlformats.org/officeDocument/2006/relationships/hyperlink" Target="http://localhost:88/GPR/ProcDesen.php/?artigo=MDASISK" TargetMode="External"/><Relationship Id="rId142" Type="http://schemas.openxmlformats.org/officeDocument/2006/relationships/hyperlink" Target="http://localhost:88/GPR/ProcDesen.php/?artigo=MDCAETWTB.M.04" TargetMode="External"/><Relationship Id="rId184" Type="http://schemas.openxmlformats.org/officeDocument/2006/relationships/hyperlink" Target="http://localhost:88/GPR/ProcDesen.php/?artigo=MDCBETFC" TargetMode="External"/><Relationship Id="rId391" Type="http://schemas.openxmlformats.org/officeDocument/2006/relationships/hyperlink" Target="http://10.0.0.243/GPR/ProcDesen.php/?artigo=MDRF1MCGV" TargetMode="External"/><Relationship Id="rId405" Type="http://schemas.openxmlformats.org/officeDocument/2006/relationships/hyperlink" Target="http://10.0.0.243/GPR/ProcDesen.php/?artigo=MDRF3CHPB" TargetMode="External"/><Relationship Id="rId447" Type="http://schemas.openxmlformats.org/officeDocument/2006/relationships/hyperlink" Target="http://10.0.0.243/GPR/ProcDesen.php/?artigo=MDRF3CRTP30" TargetMode="External"/><Relationship Id="rId612" Type="http://schemas.openxmlformats.org/officeDocument/2006/relationships/hyperlink" Target="http://localhost:88/GPR/ProcDesen.php/?artigo=MDTBEBS" TargetMode="External"/><Relationship Id="rId251" Type="http://schemas.openxmlformats.org/officeDocument/2006/relationships/hyperlink" Target="http://10.0.0.243/GPR/ProcDesen.php/?artigo=MDCPFTUCL" TargetMode="External"/><Relationship Id="rId489" Type="http://schemas.openxmlformats.org/officeDocument/2006/relationships/hyperlink" Target="http://10.0.0.243/GPR/ProcDesen.php/?artigo=MDRFASCDIX.50.04" TargetMode="External"/><Relationship Id="rId46" Type="http://schemas.openxmlformats.org/officeDocument/2006/relationships/hyperlink" Target="http://localhost:88/GPR/ProcDesen.php/?artigo=MDCAEMNPR.11" TargetMode="External"/><Relationship Id="rId293" Type="http://schemas.openxmlformats.org/officeDocument/2006/relationships/hyperlink" Target="http://10.0.0.243/GPR/ProcDesen.php/?artigo=MDGREVTJR170CF" TargetMode="External"/><Relationship Id="rId307" Type="http://schemas.openxmlformats.org/officeDocument/2006/relationships/hyperlink" Target="http://10.0.0.243/GPR/ProcDesen.php/?artigo=MDINEAPLO" TargetMode="External"/><Relationship Id="rId349" Type="http://schemas.openxmlformats.org/officeDocument/2006/relationships/hyperlink" Target="http://10.0.0.243/GPR/ProcDesen.php/?artigo=MDMDZPS" TargetMode="External"/><Relationship Id="rId514" Type="http://schemas.openxmlformats.org/officeDocument/2006/relationships/hyperlink" Target="http://localhost:88/GPR/ProcDesen.php/?artigo=MDSS4TBTL" TargetMode="External"/><Relationship Id="rId556" Type="http://schemas.openxmlformats.org/officeDocument/2006/relationships/hyperlink" Target="http://localhost:88/GPR/ProcDesen.php/?artigo=MDSTEBSC.XXS.07" TargetMode="External"/><Relationship Id="rId88" Type="http://schemas.openxmlformats.org/officeDocument/2006/relationships/hyperlink" Target="http://localhost:88/GPR/ProcDesen.php/?artigo=MDCAETWABP" TargetMode="External"/><Relationship Id="rId111" Type="http://schemas.openxmlformats.org/officeDocument/2006/relationships/hyperlink" Target="http://10.0.0.243/GPR/ProcDesen.php/?artigo=MDCAETWAP.34.07" TargetMode="External"/><Relationship Id="rId153" Type="http://schemas.openxmlformats.org/officeDocument/2006/relationships/hyperlink" Target="http://10.0.0.243/GPR/ProcDesen.php/?artigo=MDCAETWTB.XS.04" TargetMode="External"/><Relationship Id="rId195" Type="http://schemas.openxmlformats.org/officeDocument/2006/relationships/hyperlink" Target="http://10.0.0.243/GPR/ProcDesen.php/?artigo=MDCBEVR" TargetMode="External"/><Relationship Id="rId209" Type="http://schemas.openxmlformats.org/officeDocument/2006/relationships/hyperlink" Target="http://10.0.0.243/GPR/ProcDesen.php/?artigo=MDCBTRSP" TargetMode="External"/><Relationship Id="rId360" Type="http://schemas.openxmlformats.org/officeDocument/2006/relationships/hyperlink" Target="http://localhost:88/GPR/ProcDesen.php/?artigo=MDMSECBLTF" TargetMode="External"/><Relationship Id="rId416" Type="http://schemas.openxmlformats.org/officeDocument/2006/relationships/hyperlink" Target="http://localhost:88/GPR/ProcDesen.php/?artigo=MDRF3CMHRCP" TargetMode="External"/><Relationship Id="rId598" Type="http://schemas.openxmlformats.org/officeDocument/2006/relationships/hyperlink" Target="http://localhost:88/GPR/ProcDesen.php/?artigo=MDSTETBC.XXXS.04" TargetMode="External"/><Relationship Id="rId220" Type="http://schemas.openxmlformats.org/officeDocument/2006/relationships/hyperlink" Target="http://localhost:88/GPR/ProcDesen.php/?artigo=MDCPCVI" TargetMode="External"/><Relationship Id="rId458" Type="http://schemas.openxmlformats.org/officeDocument/2006/relationships/hyperlink" Target="http://localhost:88/GPR/ProcDesen.php/?artigo=MDRF3HPLTGDR" TargetMode="External"/><Relationship Id="rId623" Type="http://schemas.openxmlformats.org/officeDocument/2006/relationships/hyperlink" Target="http://10.0.0.243/GPR/ProcDesen.php/?artigo=MDTBESP" TargetMode="External"/><Relationship Id="rId15" Type="http://schemas.openxmlformats.org/officeDocument/2006/relationships/hyperlink" Target="http://10.0.0.243/GPR/ProcDesen.php/?artigo=MDBPBS35M" TargetMode="External"/><Relationship Id="rId57" Type="http://schemas.openxmlformats.org/officeDocument/2006/relationships/hyperlink" Target="http://10.0.0.243/GPR/ProcDesen.php/?artigo=MDCAERDTW40" TargetMode="External"/><Relationship Id="rId262" Type="http://schemas.openxmlformats.org/officeDocument/2006/relationships/hyperlink" Target="http://localhost:88/GPR/ProcDesen.php/?artigo=MDFREMD" TargetMode="External"/><Relationship Id="rId318" Type="http://schemas.openxmlformats.org/officeDocument/2006/relationships/hyperlink" Target="http://localhost:88/GPR/ProcDesen.php/?artigo=MDMAEFIVR56" TargetMode="External"/><Relationship Id="rId525" Type="http://schemas.openxmlformats.org/officeDocument/2006/relationships/hyperlink" Target="http://10.0.0.243/GPR/ProcDesen.php/?artigo=MDSTEBS.XXS" TargetMode="External"/><Relationship Id="rId567" Type="http://schemas.openxmlformats.org/officeDocument/2006/relationships/hyperlink" Target="http://10.0.0.243/GPR/ProcDesen.php/?artigo=MDSTETB.L" TargetMode="External"/><Relationship Id="rId99" Type="http://schemas.openxmlformats.org/officeDocument/2006/relationships/hyperlink" Target="http://10.0.0.243/GPR/ProcDesen.php/?artigo=MDCAETWAP.26.07" TargetMode="External"/><Relationship Id="rId122" Type="http://schemas.openxmlformats.org/officeDocument/2006/relationships/hyperlink" Target="http://localhost:88/GPR/ProcDesen.php/?artigo=MDCAETWPE" TargetMode="External"/><Relationship Id="rId164" Type="http://schemas.openxmlformats.org/officeDocument/2006/relationships/hyperlink" Target="http://localhost:88/GPR/ProcDesen.php/?artigo=MDCBEDEC" TargetMode="External"/><Relationship Id="rId371" Type="http://schemas.openxmlformats.org/officeDocument/2006/relationships/hyperlink" Target="http://10.0.0.243/GPR/ProcDesen.php/?artigo=MDPIAP.M" TargetMode="External"/><Relationship Id="rId427" Type="http://schemas.openxmlformats.org/officeDocument/2006/relationships/hyperlink" Target="http://10.0.0.243/GPR/ProcDesen.php/?artigo=MDRF3CRBS60" TargetMode="External"/><Relationship Id="rId469" Type="http://schemas.openxmlformats.org/officeDocument/2006/relationships/hyperlink" Target="http://10.0.0.243/GPR/ProcDesen.php/?artigo=MDRF4CEXLB" TargetMode="External"/><Relationship Id="rId634" Type="http://schemas.openxmlformats.org/officeDocument/2006/relationships/hyperlink" Target="http://localhost:88/GPR/ProcDesen.php/?artigo=MDTX1A51" TargetMode="External"/><Relationship Id="rId26" Type="http://schemas.openxmlformats.org/officeDocument/2006/relationships/hyperlink" Target="http://localhost:88/GPR/ProcDesen.php/?artigo=MDBRPLECBRP" TargetMode="External"/><Relationship Id="rId231" Type="http://schemas.openxmlformats.org/officeDocument/2006/relationships/hyperlink" Target="http://10.0.0.243/GPR/ProcDesen.php/?artigo=MDCPFCHCS" TargetMode="External"/><Relationship Id="rId273" Type="http://schemas.openxmlformats.org/officeDocument/2006/relationships/hyperlink" Target="http://10.0.0.243/GPR/ProcDesen.php/?artigo=MDGRECFW" TargetMode="External"/><Relationship Id="rId329" Type="http://schemas.openxmlformats.org/officeDocument/2006/relationships/hyperlink" Target="http://10.0.0.243/GPR/ProcDesen.php/?artigo=MDMD1PGR" TargetMode="External"/><Relationship Id="rId480" Type="http://schemas.openxmlformats.org/officeDocument/2006/relationships/hyperlink" Target="http://localhost:88/GPR/ProcDesen.php/?artigo=MDRF4MCTSBS" TargetMode="External"/><Relationship Id="rId536" Type="http://schemas.openxmlformats.org/officeDocument/2006/relationships/hyperlink" Target="http://localhost:88/GPR/ProcDesen.php/?artigo=MDSTEBSC.M.04" TargetMode="External"/><Relationship Id="rId68" Type="http://schemas.openxmlformats.org/officeDocument/2006/relationships/hyperlink" Target="http://localhost:88/GPR/ProcDesen.php/?artigo=MDCAETBTW40" TargetMode="External"/><Relationship Id="rId133" Type="http://schemas.openxmlformats.org/officeDocument/2006/relationships/hyperlink" Target="http://10.0.0.243/GPR/ProcDesen.php/?artigo=MDCAETWST.30" TargetMode="External"/><Relationship Id="rId175" Type="http://schemas.openxmlformats.org/officeDocument/2006/relationships/hyperlink" Target="http://10.0.0.243/GPR/ProcDesen.php/?artigo=MDCBEFPSRMG" TargetMode="External"/><Relationship Id="rId340" Type="http://schemas.openxmlformats.org/officeDocument/2006/relationships/hyperlink" Target="http://localhost:88/GPR/ProcDesen.php/?artigo=MDMDCPQ" TargetMode="External"/><Relationship Id="rId578" Type="http://schemas.openxmlformats.org/officeDocument/2006/relationships/hyperlink" Target="http://localhost:88/GPR/ProcDesen.php/?artigo=MDSTETBC" TargetMode="External"/><Relationship Id="rId200" Type="http://schemas.openxmlformats.org/officeDocument/2006/relationships/hyperlink" Target="http://localhost:88/GPR/ProcDesen.php/?artigo=MDCBTRITFC" TargetMode="External"/><Relationship Id="rId382" Type="http://schemas.openxmlformats.org/officeDocument/2006/relationships/hyperlink" Target="http://localhost:88/GPR/ProcDesen.php/?artigo=MDRF1ASCDIX" TargetMode="External"/><Relationship Id="rId438" Type="http://schemas.openxmlformats.org/officeDocument/2006/relationships/hyperlink" Target="http://localhost:88/GPR/ProcDesen.php/?artigo=MDRF3CRLT" TargetMode="External"/><Relationship Id="rId603" Type="http://schemas.openxmlformats.org/officeDocument/2006/relationships/hyperlink" Target="http://10.0.0.243/GPR/ProcDesen.php/?artigo=MDTBCPCAT" TargetMode="External"/><Relationship Id="rId645" Type="http://schemas.openxmlformats.org/officeDocument/2006/relationships/hyperlink" Target="http://10.0.0.243/GPR/ProcDesen.php/?artigo=MDTX1TOV" TargetMode="External"/><Relationship Id="rId242" Type="http://schemas.openxmlformats.org/officeDocument/2006/relationships/hyperlink" Target="http://localhost:88/GPR/ProcDesen.php/?artigo=MDCPFLI" TargetMode="External"/><Relationship Id="rId284" Type="http://schemas.openxmlformats.org/officeDocument/2006/relationships/hyperlink" Target="http://localhost:88/GPR/ProcDesen.php/?artigo=MDGRESFM" TargetMode="External"/><Relationship Id="rId491" Type="http://schemas.openxmlformats.org/officeDocument/2006/relationships/hyperlink" Target="http://10.0.0.243/GPR/ProcDesen.php/?artigo=MDRFASCDIX.54.04" TargetMode="External"/><Relationship Id="rId505" Type="http://schemas.openxmlformats.org/officeDocument/2006/relationships/hyperlink" Target="http://10.0.0.243/GPR/ProcDesen.php/?artigo=MDRGCDP" TargetMode="External"/><Relationship Id="rId37" Type="http://schemas.openxmlformats.org/officeDocument/2006/relationships/hyperlink" Target="http://10.0.0.243/GPR/ProcDesen.php/?artigo=MDCAEMN38" TargetMode="External"/><Relationship Id="rId79" Type="http://schemas.openxmlformats.org/officeDocument/2006/relationships/hyperlink" Target="http://10.0.0.243/GPR/ProcDesen.php/?artigo=MDCAETWABG" TargetMode="External"/><Relationship Id="rId102" Type="http://schemas.openxmlformats.org/officeDocument/2006/relationships/hyperlink" Target="http://localhost:88/GPR/ProcDesen.php/?artigo=MDCAETWAP.26.11" TargetMode="External"/><Relationship Id="rId144" Type="http://schemas.openxmlformats.org/officeDocument/2006/relationships/hyperlink" Target="http://localhost:88/GPR/ProcDesen.php/?artigo=MDCAETWTB.M.07" TargetMode="External"/><Relationship Id="rId547" Type="http://schemas.openxmlformats.org/officeDocument/2006/relationships/hyperlink" Target="http://10.0.0.243/GPR/ProcDesen.php/?artigo=MDSTEBSC.XS.04" TargetMode="External"/><Relationship Id="rId589" Type="http://schemas.openxmlformats.org/officeDocument/2006/relationships/hyperlink" Target="http://10.0.0.243/GPR/ProcDesen.php/?artigo=MDSTETBC.XS.11" TargetMode="External"/><Relationship Id="rId90" Type="http://schemas.openxmlformats.org/officeDocument/2006/relationships/hyperlink" Target="http://localhost:88/GPR/ProcDesen.php/?artigo=MDCAETWABP.04" TargetMode="External"/><Relationship Id="rId186" Type="http://schemas.openxmlformats.org/officeDocument/2006/relationships/hyperlink" Target="http://localhost:88/GPR/ProcDesen.php/?artigo=MDCBETFCC" TargetMode="External"/><Relationship Id="rId351" Type="http://schemas.openxmlformats.org/officeDocument/2006/relationships/hyperlink" Target="http://10.0.0.243/GPR/ProcDesen.php/?artigo=MDMS1CLML" TargetMode="External"/><Relationship Id="rId393" Type="http://schemas.openxmlformats.org/officeDocument/2006/relationships/hyperlink" Target="http://10.0.0.243/GPR/ProcDesen.php/?artigo=MDRF1MCL" TargetMode="External"/><Relationship Id="rId407" Type="http://schemas.openxmlformats.org/officeDocument/2006/relationships/hyperlink" Target="http://10.0.0.243/GPR/ProcDesen.php/?artigo=MDRF3CHPCT" TargetMode="External"/><Relationship Id="rId449" Type="http://schemas.openxmlformats.org/officeDocument/2006/relationships/hyperlink" Target="http://10.0.0.243/GPR/ProcDesen.php/?artigo=MDRF3CRTP45" TargetMode="External"/><Relationship Id="rId614" Type="http://schemas.openxmlformats.org/officeDocument/2006/relationships/hyperlink" Target="http://localhost:88/GPR/ProcDesen.php/?artigo=MDTBEBS.L" TargetMode="External"/><Relationship Id="rId211" Type="http://schemas.openxmlformats.org/officeDocument/2006/relationships/hyperlink" Target="http://10.0.0.243/GPR/ProcDesen.php/?artigo=MDCMEET" TargetMode="External"/><Relationship Id="rId253" Type="http://schemas.openxmlformats.org/officeDocument/2006/relationships/hyperlink" Target="http://10.0.0.243/GPR/ProcDesen.php/?artigo=MDCPFVI" TargetMode="External"/><Relationship Id="rId295" Type="http://schemas.openxmlformats.org/officeDocument/2006/relationships/hyperlink" Target="http://10.0.0.243/GPR/ProcDesen.php/?artigo=MDGREVTJR170SF" TargetMode="External"/><Relationship Id="rId309" Type="http://schemas.openxmlformats.org/officeDocument/2006/relationships/hyperlink" Target="http://10.0.0.243/GPR/ProcDesen.php/?artigo=MDINEAPNO" TargetMode="External"/><Relationship Id="rId460" Type="http://schemas.openxmlformats.org/officeDocument/2006/relationships/hyperlink" Target="http://localhost:88/GPR/ProcDesen.php/?artigo=MDRF3HPLTGEQ" TargetMode="External"/><Relationship Id="rId516" Type="http://schemas.openxmlformats.org/officeDocument/2006/relationships/hyperlink" Target="http://localhost:88/GPR/ProcDesen.php/?artigo=MDSTEBS" TargetMode="External"/><Relationship Id="rId48" Type="http://schemas.openxmlformats.org/officeDocument/2006/relationships/hyperlink" Target="http://localhost:88/GPR/ProcDesen.php/?artigo=MDCAENM38" TargetMode="External"/><Relationship Id="rId113" Type="http://schemas.openxmlformats.org/officeDocument/2006/relationships/hyperlink" Target="http://10.0.0.243/GPR/ProcDesen.php/?artigo=MDCAETWAP.34.11" TargetMode="External"/><Relationship Id="rId320" Type="http://schemas.openxmlformats.org/officeDocument/2006/relationships/hyperlink" Target="http://localhost:88/GPR/ProcDesen.php/?artigo=MDMCELA" TargetMode="External"/><Relationship Id="rId558" Type="http://schemas.openxmlformats.org/officeDocument/2006/relationships/hyperlink" Target="http://localhost:88/GPR/ProcDesen.php/?artigo=MDSTEBSC.XXS.11" TargetMode="External"/><Relationship Id="rId155" Type="http://schemas.openxmlformats.org/officeDocument/2006/relationships/hyperlink" Target="http://10.0.0.243/GPR/ProcDesen.php/?artigo=MDCAETWTB.XS.07" TargetMode="External"/><Relationship Id="rId197" Type="http://schemas.openxmlformats.org/officeDocument/2006/relationships/hyperlink" Target="http://10.0.0.243/GPR/ProcDesen.php/?artigo=MDCBEVTAC" TargetMode="External"/><Relationship Id="rId362" Type="http://schemas.openxmlformats.org/officeDocument/2006/relationships/hyperlink" Target="http://localhost:88/GPR/ProcDesen.php/?artigo=MDMSECBLTML" TargetMode="External"/><Relationship Id="rId418" Type="http://schemas.openxmlformats.org/officeDocument/2006/relationships/hyperlink" Target="http://localhost:88/GPR/ProcDesen.php/?artigo=MDRF3CMHRCT" TargetMode="External"/><Relationship Id="rId625" Type="http://schemas.openxmlformats.org/officeDocument/2006/relationships/hyperlink" Target="http://10.0.0.243/GPR/ProcDesen.php/?artigo=MDTBETF" TargetMode="External"/><Relationship Id="rId222" Type="http://schemas.openxmlformats.org/officeDocument/2006/relationships/hyperlink" Target="http://localhost:88/GPR/ProcDesen.php/?artigo=MDCPFACCL" TargetMode="External"/><Relationship Id="rId264" Type="http://schemas.openxmlformats.org/officeDocument/2006/relationships/hyperlink" Target="http://localhost:88/GPR/ProcDesen.php/?artigo=MDGREBI" TargetMode="External"/><Relationship Id="rId471" Type="http://schemas.openxmlformats.org/officeDocument/2006/relationships/hyperlink" Target="http://10.0.0.243/GPR/ProcDesen.php/?artigo=MDRF4CEXLCB" TargetMode="External"/><Relationship Id="rId17" Type="http://schemas.openxmlformats.org/officeDocument/2006/relationships/hyperlink" Target="http://10.0.0.243/GPR/ProcDesen.php/?artigo=MDBPBS4M" TargetMode="External"/><Relationship Id="rId59" Type="http://schemas.openxmlformats.org/officeDocument/2006/relationships/hyperlink" Target="http://10.0.0.243/GPR/ProcDesen.php/?artigo=MDCAETBTW26" TargetMode="External"/><Relationship Id="rId124" Type="http://schemas.openxmlformats.org/officeDocument/2006/relationships/hyperlink" Target="http://localhost:88/GPR/ProcDesen.php/?artigo=MDCAETWPE.04" TargetMode="External"/><Relationship Id="rId527" Type="http://schemas.openxmlformats.org/officeDocument/2006/relationships/hyperlink" Target="http://10.0.0.243/GPR/ProcDesen.php/?artigo=MDSTEBSC" TargetMode="External"/><Relationship Id="rId569" Type="http://schemas.openxmlformats.org/officeDocument/2006/relationships/hyperlink" Target="http://10.0.0.243/GPR/ProcDesen.php/?artigo=MDSTETB.M" TargetMode="External"/><Relationship Id="rId70" Type="http://schemas.openxmlformats.org/officeDocument/2006/relationships/hyperlink" Target="http://localhost:88/GPR/ProcDesen.php/?artigo=MDCAETW26" TargetMode="External"/><Relationship Id="rId166" Type="http://schemas.openxmlformats.org/officeDocument/2006/relationships/hyperlink" Target="http://localhost:88/GPR/ProcDesen.php/?artigo=MDCBEDEM" TargetMode="External"/><Relationship Id="rId331" Type="http://schemas.openxmlformats.org/officeDocument/2006/relationships/hyperlink" Target="http://10.0.0.243/GPR/ProcDesen.php/?artigo=MDMD1PMD" TargetMode="External"/><Relationship Id="rId373" Type="http://schemas.openxmlformats.org/officeDocument/2006/relationships/hyperlink" Target="http://10.0.0.243/GPR/ProcDesen.php/?artigo=MDPIAPML" TargetMode="External"/><Relationship Id="rId429" Type="http://schemas.openxmlformats.org/officeDocument/2006/relationships/hyperlink" Target="http://10.0.0.243/GPR/ProcDesen.php/?artigo=MDRF3CRBS90" TargetMode="External"/><Relationship Id="rId580" Type="http://schemas.openxmlformats.org/officeDocument/2006/relationships/hyperlink" Target="http://localhost:88/GPR/ProcDesen.php/?artigo=MDSTETBC.S.04" TargetMode="External"/><Relationship Id="rId636" Type="http://schemas.openxmlformats.org/officeDocument/2006/relationships/hyperlink" Target="http://localhost:88/GPR/ProcDesen.php/?artigo=MDTX1A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9"/>
  <sheetViews>
    <sheetView tabSelected="1" zoomScaleNormal="100" workbookViewId="0">
      <selection activeCell="B3" sqref="B3:K325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0.10835913312693499</v>
      </c>
      <c r="B1">
        <f>COUNTIF(B3:B1503,"sucesso")</f>
        <v>35</v>
      </c>
      <c r="C1">
        <f>COUNT(B3:B1503)</f>
        <v>288</v>
      </c>
      <c r="G1" s="4" t="s">
        <v>0</v>
      </c>
      <c r="H1" s="2">
        <f>I1/(I1+J1)</f>
        <v>0.13312693498452013</v>
      </c>
      <c r="I1">
        <f>COUNTIF(I3:I1503,"sucesso")</f>
        <v>43</v>
      </c>
      <c r="J1">
        <f>COUNT(I3:I1503)</f>
        <v>280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200</v>
      </c>
      <c r="C3" t="s">
        <v>4</v>
      </c>
      <c r="D3" s="3" t="s">
        <v>5</v>
      </c>
      <c r="I3">
        <v>200</v>
      </c>
      <c r="J3" t="s">
        <v>4</v>
      </c>
      <c r="K3" t="s">
        <v>6</v>
      </c>
    </row>
    <row r="4" spans="1:11" x14ac:dyDescent="0.25">
      <c r="A4" t="s">
        <v>7</v>
      </c>
      <c r="B4">
        <v>206</v>
      </c>
      <c r="C4" t="s">
        <v>8</v>
      </c>
      <c r="D4" s="3" t="s">
        <v>9</v>
      </c>
      <c r="I4">
        <v>206</v>
      </c>
      <c r="J4" t="s">
        <v>8</v>
      </c>
      <c r="K4" t="s">
        <v>10</v>
      </c>
    </row>
    <row r="5" spans="1:11" x14ac:dyDescent="0.25">
      <c r="A5" t="s">
        <v>11</v>
      </c>
      <c r="B5">
        <v>234</v>
      </c>
      <c r="C5" t="s">
        <v>12</v>
      </c>
      <c r="D5" s="3" t="s">
        <v>13</v>
      </c>
      <c r="I5">
        <v>234</v>
      </c>
      <c r="J5" t="s">
        <v>12</v>
      </c>
      <c r="K5" t="s">
        <v>14</v>
      </c>
    </row>
    <row r="6" spans="1:11" x14ac:dyDescent="0.25">
      <c r="A6" t="s">
        <v>15</v>
      </c>
      <c r="B6">
        <v>214</v>
      </c>
      <c r="C6" t="s">
        <v>16</v>
      </c>
      <c r="D6" s="3" t="s">
        <v>17</v>
      </c>
      <c r="I6" t="s">
        <v>18</v>
      </c>
      <c r="K6" t="s">
        <v>19</v>
      </c>
    </row>
    <row r="7" spans="1:11" x14ac:dyDescent="0.25">
      <c r="A7" t="s">
        <v>20</v>
      </c>
      <c r="B7">
        <v>182</v>
      </c>
      <c r="C7" t="s">
        <v>21</v>
      </c>
      <c r="D7" s="3" t="s">
        <v>22</v>
      </c>
      <c r="I7">
        <v>182</v>
      </c>
      <c r="J7" t="s">
        <v>21</v>
      </c>
      <c r="K7" t="s">
        <v>23</v>
      </c>
    </row>
    <row r="8" spans="1:11" x14ac:dyDescent="0.25">
      <c r="A8" t="s">
        <v>24</v>
      </c>
      <c r="B8">
        <v>184</v>
      </c>
      <c r="C8" t="s">
        <v>25</v>
      </c>
      <c r="D8" s="3" t="s">
        <v>26</v>
      </c>
      <c r="I8">
        <v>184</v>
      </c>
      <c r="J8" t="s">
        <v>25</v>
      </c>
      <c r="K8" t="s">
        <v>27</v>
      </c>
    </row>
    <row r="9" spans="1:11" x14ac:dyDescent="0.25">
      <c r="A9" t="s">
        <v>28</v>
      </c>
      <c r="B9" t="s">
        <v>18</v>
      </c>
      <c r="D9" s="3" t="s">
        <v>29</v>
      </c>
      <c r="I9" t="s">
        <v>18</v>
      </c>
      <c r="K9" t="s">
        <v>30</v>
      </c>
    </row>
    <row r="10" spans="1:11" x14ac:dyDescent="0.25">
      <c r="A10" t="s">
        <v>31</v>
      </c>
      <c r="B10" t="s">
        <v>18</v>
      </c>
      <c r="D10" s="3" t="s">
        <v>32</v>
      </c>
      <c r="I10" t="s">
        <v>18</v>
      </c>
      <c r="K10" t="s">
        <v>33</v>
      </c>
    </row>
    <row r="11" spans="1:11" x14ac:dyDescent="0.25">
      <c r="A11" t="s">
        <v>34</v>
      </c>
      <c r="B11" t="s">
        <v>18</v>
      </c>
      <c r="D11" s="3" t="s">
        <v>35</v>
      </c>
      <c r="I11" t="s">
        <v>18</v>
      </c>
      <c r="K11" t="s">
        <v>36</v>
      </c>
    </row>
    <row r="12" spans="1:11" x14ac:dyDescent="0.25">
      <c r="A12" t="s">
        <v>37</v>
      </c>
      <c r="B12">
        <v>188</v>
      </c>
      <c r="C12" t="s">
        <v>38</v>
      </c>
      <c r="D12" s="3" t="s">
        <v>39</v>
      </c>
      <c r="I12">
        <v>188</v>
      </c>
      <c r="J12" t="s">
        <v>38</v>
      </c>
      <c r="K12" t="s">
        <v>40</v>
      </c>
    </row>
    <row r="13" spans="1:11" x14ac:dyDescent="0.25">
      <c r="A13" t="s">
        <v>41</v>
      </c>
      <c r="B13">
        <v>194</v>
      </c>
      <c r="C13" t="s">
        <v>42</v>
      </c>
      <c r="D13" s="3" t="s">
        <v>43</v>
      </c>
      <c r="I13">
        <v>194</v>
      </c>
      <c r="J13" t="s">
        <v>42</v>
      </c>
      <c r="K13" t="s">
        <v>44</v>
      </c>
    </row>
    <row r="14" spans="1:11" x14ac:dyDescent="0.25">
      <c r="A14" t="s">
        <v>45</v>
      </c>
      <c r="B14">
        <v>194</v>
      </c>
      <c r="C14" t="s">
        <v>46</v>
      </c>
      <c r="D14" s="3" t="s">
        <v>47</v>
      </c>
      <c r="I14">
        <v>194</v>
      </c>
      <c r="J14" t="s">
        <v>46</v>
      </c>
      <c r="K14" t="s">
        <v>48</v>
      </c>
    </row>
    <row r="15" spans="1:11" x14ac:dyDescent="0.25">
      <c r="A15" t="s">
        <v>49</v>
      </c>
      <c r="B15">
        <v>186</v>
      </c>
      <c r="C15" t="s">
        <v>50</v>
      </c>
      <c r="D15" s="3" t="s">
        <v>51</v>
      </c>
      <c r="I15">
        <v>186</v>
      </c>
      <c r="J15" t="s">
        <v>50</v>
      </c>
      <c r="K15" t="s">
        <v>52</v>
      </c>
    </row>
    <row r="16" spans="1:11" x14ac:dyDescent="0.25">
      <c r="A16" t="s">
        <v>53</v>
      </c>
      <c r="B16">
        <v>182</v>
      </c>
      <c r="C16" t="s">
        <v>54</v>
      </c>
      <c r="D16" s="3" t="s">
        <v>55</v>
      </c>
      <c r="I16">
        <v>182</v>
      </c>
      <c r="J16" t="s">
        <v>54</v>
      </c>
      <c r="K16" t="s">
        <v>56</v>
      </c>
    </row>
    <row r="17" spans="1:11" x14ac:dyDescent="0.25">
      <c r="A17" t="s">
        <v>57</v>
      </c>
      <c r="B17">
        <v>176</v>
      </c>
      <c r="C17" t="s">
        <v>58</v>
      </c>
      <c r="D17" s="3" t="s">
        <v>59</v>
      </c>
      <c r="I17">
        <v>176</v>
      </c>
      <c r="J17" t="s">
        <v>58</v>
      </c>
      <c r="K17" t="s">
        <v>60</v>
      </c>
    </row>
    <row r="18" spans="1:11" x14ac:dyDescent="0.25">
      <c r="A18" t="s">
        <v>61</v>
      </c>
      <c r="B18" t="s">
        <v>18</v>
      </c>
      <c r="D18" s="3" t="s">
        <v>62</v>
      </c>
      <c r="I18" t="s">
        <v>18</v>
      </c>
      <c r="K18" t="s">
        <v>63</v>
      </c>
    </row>
    <row r="19" spans="1:11" x14ac:dyDescent="0.25">
      <c r="A19" t="s">
        <v>64</v>
      </c>
      <c r="B19" t="s">
        <v>18</v>
      </c>
      <c r="D19" s="3" t="s">
        <v>65</v>
      </c>
      <c r="I19" t="s">
        <v>18</v>
      </c>
      <c r="K19" t="s">
        <v>66</v>
      </c>
    </row>
    <row r="20" spans="1:11" x14ac:dyDescent="0.25">
      <c r="A20" t="s">
        <v>67</v>
      </c>
      <c r="B20" t="s">
        <v>18</v>
      </c>
      <c r="D20" s="3" t="s">
        <v>68</v>
      </c>
      <c r="I20" t="s">
        <v>18</v>
      </c>
      <c r="K20" t="s">
        <v>69</v>
      </c>
    </row>
    <row r="21" spans="1:11" x14ac:dyDescent="0.25">
      <c r="A21" t="s">
        <v>70</v>
      </c>
      <c r="B21">
        <v>206</v>
      </c>
      <c r="C21" t="s">
        <v>71</v>
      </c>
      <c r="D21" s="3" t="s">
        <v>72</v>
      </c>
      <c r="I21">
        <v>206</v>
      </c>
      <c r="J21" t="s">
        <v>71</v>
      </c>
      <c r="K21" t="s">
        <v>73</v>
      </c>
    </row>
    <row r="22" spans="1:11" x14ac:dyDescent="0.25">
      <c r="A22" t="s">
        <v>74</v>
      </c>
      <c r="B22" t="s">
        <v>18</v>
      </c>
      <c r="D22" s="3" t="s">
        <v>75</v>
      </c>
      <c r="I22" t="s">
        <v>18</v>
      </c>
      <c r="K22" t="s">
        <v>76</v>
      </c>
    </row>
    <row r="23" spans="1:11" x14ac:dyDescent="0.25">
      <c r="A23" t="s">
        <v>77</v>
      </c>
      <c r="B23">
        <v>216</v>
      </c>
      <c r="C23" t="s">
        <v>78</v>
      </c>
      <c r="D23" s="3" t="s">
        <v>79</v>
      </c>
      <c r="I23">
        <v>216</v>
      </c>
      <c r="J23" t="s">
        <v>78</v>
      </c>
      <c r="K23" t="s">
        <v>80</v>
      </c>
    </row>
    <row r="24" spans="1:11" x14ac:dyDescent="0.25">
      <c r="A24" t="s">
        <v>81</v>
      </c>
      <c r="B24">
        <v>222</v>
      </c>
      <c r="C24" t="s">
        <v>82</v>
      </c>
      <c r="D24" s="3" t="s">
        <v>83</v>
      </c>
      <c r="I24">
        <v>222</v>
      </c>
      <c r="J24" t="s">
        <v>82</v>
      </c>
      <c r="K24" t="s">
        <v>84</v>
      </c>
    </row>
    <row r="25" spans="1:11" x14ac:dyDescent="0.25">
      <c r="A25" t="s">
        <v>85</v>
      </c>
      <c r="B25">
        <v>216</v>
      </c>
      <c r="C25" t="s">
        <v>86</v>
      </c>
      <c r="D25" s="3" t="s">
        <v>87</v>
      </c>
      <c r="I25">
        <v>216</v>
      </c>
      <c r="J25" t="s">
        <v>86</v>
      </c>
      <c r="K25" t="s">
        <v>88</v>
      </c>
    </row>
    <row r="26" spans="1:11" x14ac:dyDescent="0.25">
      <c r="A26" t="s">
        <v>89</v>
      </c>
      <c r="B26">
        <v>208</v>
      </c>
      <c r="C26" t="s">
        <v>90</v>
      </c>
      <c r="D26" s="3" t="s">
        <v>91</v>
      </c>
      <c r="I26">
        <v>208</v>
      </c>
      <c r="J26" t="s">
        <v>90</v>
      </c>
      <c r="K26" t="s">
        <v>92</v>
      </c>
    </row>
    <row r="27" spans="1:11" x14ac:dyDescent="0.25">
      <c r="A27" t="s">
        <v>93</v>
      </c>
      <c r="B27" t="s">
        <v>18</v>
      </c>
      <c r="D27" s="3" t="s">
        <v>94</v>
      </c>
      <c r="I27" t="s">
        <v>18</v>
      </c>
      <c r="K27" t="s">
        <v>95</v>
      </c>
    </row>
    <row r="28" spans="1:11" x14ac:dyDescent="0.25">
      <c r="A28" t="s">
        <v>96</v>
      </c>
      <c r="B28" t="s">
        <v>18</v>
      </c>
      <c r="D28" s="3" t="s">
        <v>97</v>
      </c>
      <c r="I28" t="s">
        <v>18</v>
      </c>
      <c r="K28" t="s">
        <v>98</v>
      </c>
    </row>
    <row r="29" spans="1:11" x14ac:dyDescent="0.25">
      <c r="A29" t="s">
        <v>99</v>
      </c>
      <c r="B29" t="s">
        <v>18</v>
      </c>
      <c r="D29" s="3" t="s">
        <v>100</v>
      </c>
      <c r="I29" t="s">
        <v>18</v>
      </c>
      <c r="K29" t="s">
        <v>101</v>
      </c>
    </row>
    <row r="30" spans="1:11" x14ac:dyDescent="0.25">
      <c r="A30" t="s">
        <v>102</v>
      </c>
      <c r="B30" t="s">
        <v>18</v>
      </c>
      <c r="D30" s="3" t="s">
        <v>103</v>
      </c>
      <c r="I30" t="s">
        <v>18</v>
      </c>
      <c r="K30" t="s">
        <v>104</v>
      </c>
    </row>
    <row r="31" spans="1:11" x14ac:dyDescent="0.25">
      <c r="A31" t="s">
        <v>105</v>
      </c>
      <c r="B31">
        <v>214</v>
      </c>
      <c r="C31" t="s">
        <v>106</v>
      </c>
      <c r="D31" s="3" t="s">
        <v>107</v>
      </c>
      <c r="I31">
        <v>214</v>
      </c>
      <c r="J31" t="s">
        <v>106</v>
      </c>
      <c r="K31" t="s">
        <v>108</v>
      </c>
    </row>
    <row r="32" spans="1:11" x14ac:dyDescent="0.25">
      <c r="A32" t="s">
        <v>109</v>
      </c>
      <c r="B32">
        <v>202</v>
      </c>
      <c r="C32" t="s">
        <v>110</v>
      </c>
      <c r="D32" s="3" t="s">
        <v>111</v>
      </c>
      <c r="I32">
        <v>202</v>
      </c>
      <c r="J32" t="s">
        <v>110</v>
      </c>
      <c r="K32" t="s">
        <v>112</v>
      </c>
    </row>
    <row r="33" spans="1:11" x14ac:dyDescent="0.25">
      <c r="A33" t="s">
        <v>113</v>
      </c>
      <c r="B33">
        <v>202</v>
      </c>
      <c r="C33" t="s">
        <v>114</v>
      </c>
      <c r="D33" s="3" t="s">
        <v>115</v>
      </c>
      <c r="I33">
        <v>202</v>
      </c>
      <c r="J33" t="s">
        <v>114</v>
      </c>
      <c r="K33" t="s">
        <v>116</v>
      </c>
    </row>
    <row r="34" spans="1:11" x14ac:dyDescent="0.25">
      <c r="A34" t="s">
        <v>117</v>
      </c>
      <c r="B34">
        <v>202</v>
      </c>
      <c r="C34" t="s">
        <v>118</v>
      </c>
      <c r="D34" s="3" t="s">
        <v>119</v>
      </c>
      <c r="I34">
        <v>202</v>
      </c>
      <c r="J34" t="s">
        <v>118</v>
      </c>
      <c r="K34" t="s">
        <v>120</v>
      </c>
    </row>
    <row r="35" spans="1:11" x14ac:dyDescent="0.25">
      <c r="A35" t="s">
        <v>121</v>
      </c>
      <c r="B35">
        <v>202</v>
      </c>
      <c r="C35" t="s">
        <v>122</v>
      </c>
      <c r="D35" s="3" t="s">
        <v>123</v>
      </c>
      <c r="I35">
        <v>202</v>
      </c>
      <c r="J35" t="s">
        <v>122</v>
      </c>
      <c r="K35" t="s">
        <v>124</v>
      </c>
    </row>
    <row r="36" spans="1:11" x14ac:dyDescent="0.25">
      <c r="A36" t="s">
        <v>125</v>
      </c>
      <c r="B36">
        <v>202</v>
      </c>
      <c r="C36" t="s">
        <v>126</v>
      </c>
      <c r="D36" s="3" t="s">
        <v>127</v>
      </c>
      <c r="I36">
        <v>202</v>
      </c>
      <c r="J36" t="s">
        <v>126</v>
      </c>
      <c r="K36" t="s">
        <v>128</v>
      </c>
    </row>
    <row r="37" spans="1:11" x14ac:dyDescent="0.25">
      <c r="A37" t="s">
        <v>129</v>
      </c>
      <c r="B37">
        <v>206</v>
      </c>
      <c r="C37" t="s">
        <v>130</v>
      </c>
      <c r="D37" s="3" t="s">
        <v>131</v>
      </c>
      <c r="I37">
        <v>206</v>
      </c>
      <c r="J37" t="s">
        <v>130</v>
      </c>
      <c r="K37" t="s">
        <v>132</v>
      </c>
    </row>
    <row r="38" spans="1:11" x14ac:dyDescent="0.25">
      <c r="A38" t="s">
        <v>133</v>
      </c>
      <c r="B38">
        <v>206</v>
      </c>
      <c r="C38" t="s">
        <v>134</v>
      </c>
      <c r="D38" s="3" t="s">
        <v>135</v>
      </c>
      <c r="I38">
        <v>206</v>
      </c>
      <c r="J38" t="s">
        <v>134</v>
      </c>
      <c r="K38" t="s">
        <v>136</v>
      </c>
    </row>
    <row r="39" spans="1:11" x14ac:dyDescent="0.25">
      <c r="A39" t="s">
        <v>137</v>
      </c>
      <c r="B39">
        <v>206</v>
      </c>
      <c r="C39" t="s">
        <v>138</v>
      </c>
      <c r="D39" s="3" t="s">
        <v>139</v>
      </c>
      <c r="I39">
        <v>206</v>
      </c>
      <c r="J39" t="s">
        <v>138</v>
      </c>
      <c r="K39" t="s">
        <v>140</v>
      </c>
    </row>
    <row r="40" spans="1:11" x14ac:dyDescent="0.25">
      <c r="A40" t="s">
        <v>141</v>
      </c>
      <c r="B40">
        <v>206</v>
      </c>
      <c r="C40" t="s">
        <v>142</v>
      </c>
      <c r="D40" s="3" t="s">
        <v>143</v>
      </c>
      <c r="I40">
        <v>206</v>
      </c>
      <c r="J40" t="s">
        <v>142</v>
      </c>
      <c r="K40" t="s">
        <v>144</v>
      </c>
    </row>
    <row r="41" spans="1:11" x14ac:dyDescent="0.25">
      <c r="A41" t="s">
        <v>145</v>
      </c>
      <c r="B41">
        <v>206</v>
      </c>
      <c r="C41" t="s">
        <v>146</v>
      </c>
      <c r="D41" s="3" t="s">
        <v>147</v>
      </c>
      <c r="I41">
        <v>206</v>
      </c>
      <c r="J41" t="s">
        <v>146</v>
      </c>
      <c r="K41" t="s">
        <v>148</v>
      </c>
    </row>
    <row r="42" spans="1:11" x14ac:dyDescent="0.25">
      <c r="A42" t="s">
        <v>149</v>
      </c>
      <c r="B42">
        <v>218</v>
      </c>
      <c r="C42" t="s">
        <v>150</v>
      </c>
      <c r="D42" s="3" t="s">
        <v>151</v>
      </c>
      <c r="I42" t="s">
        <v>18</v>
      </c>
      <c r="K42" t="s">
        <v>152</v>
      </c>
    </row>
    <row r="43" spans="1:11" x14ac:dyDescent="0.25">
      <c r="A43" t="s">
        <v>153</v>
      </c>
      <c r="B43">
        <v>238</v>
      </c>
      <c r="C43" t="s">
        <v>154</v>
      </c>
      <c r="D43" s="3" t="s">
        <v>155</v>
      </c>
      <c r="I43">
        <v>238</v>
      </c>
      <c r="J43" t="s">
        <v>154</v>
      </c>
      <c r="K43" t="s">
        <v>156</v>
      </c>
    </row>
    <row r="44" spans="1:11" x14ac:dyDescent="0.25">
      <c r="A44" t="s">
        <v>157</v>
      </c>
      <c r="B44">
        <v>244</v>
      </c>
      <c r="C44" t="s">
        <v>158</v>
      </c>
      <c r="D44" s="3" t="s">
        <v>159</v>
      </c>
      <c r="I44">
        <v>244</v>
      </c>
      <c r="J44" t="s">
        <v>158</v>
      </c>
      <c r="K44" t="s">
        <v>160</v>
      </c>
    </row>
    <row r="45" spans="1:11" x14ac:dyDescent="0.25">
      <c r="A45" t="s">
        <v>161</v>
      </c>
      <c r="B45">
        <v>238</v>
      </c>
      <c r="C45" t="s">
        <v>162</v>
      </c>
      <c r="D45" s="3" t="s">
        <v>163</v>
      </c>
      <c r="I45">
        <v>238</v>
      </c>
      <c r="J45" t="s">
        <v>162</v>
      </c>
      <c r="K45" t="s">
        <v>164</v>
      </c>
    </row>
    <row r="46" spans="1:11" x14ac:dyDescent="0.25">
      <c r="A46" t="s">
        <v>165</v>
      </c>
      <c r="B46">
        <v>218</v>
      </c>
      <c r="C46" t="s">
        <v>166</v>
      </c>
      <c r="D46" s="3" t="s">
        <v>167</v>
      </c>
      <c r="I46">
        <v>218</v>
      </c>
      <c r="J46" t="s">
        <v>166</v>
      </c>
      <c r="K46" t="s">
        <v>168</v>
      </c>
    </row>
    <row r="47" spans="1:11" x14ac:dyDescent="0.25">
      <c r="A47" t="s">
        <v>169</v>
      </c>
      <c r="B47">
        <v>238</v>
      </c>
      <c r="C47" t="s">
        <v>170</v>
      </c>
      <c r="D47" s="3" t="s">
        <v>171</v>
      </c>
      <c r="I47">
        <v>238</v>
      </c>
      <c r="J47" t="s">
        <v>170</v>
      </c>
      <c r="K47" t="s">
        <v>172</v>
      </c>
    </row>
    <row r="48" spans="1:11" x14ac:dyDescent="0.25">
      <c r="A48" t="s">
        <v>173</v>
      </c>
      <c r="B48">
        <v>244</v>
      </c>
      <c r="C48" t="s">
        <v>174</v>
      </c>
      <c r="D48" s="3" t="s">
        <v>175</v>
      </c>
      <c r="I48">
        <v>244</v>
      </c>
      <c r="J48" t="s">
        <v>174</v>
      </c>
      <c r="K48" t="s">
        <v>176</v>
      </c>
    </row>
    <row r="49" spans="1:11" x14ac:dyDescent="0.25">
      <c r="A49" t="s">
        <v>177</v>
      </c>
      <c r="B49">
        <v>238</v>
      </c>
      <c r="C49" t="s">
        <v>178</v>
      </c>
      <c r="D49" s="3" t="s">
        <v>179</v>
      </c>
      <c r="I49">
        <v>238</v>
      </c>
      <c r="J49" t="s">
        <v>178</v>
      </c>
      <c r="K49" t="s">
        <v>180</v>
      </c>
    </row>
    <row r="50" spans="1:11" x14ac:dyDescent="0.25">
      <c r="A50" t="s">
        <v>181</v>
      </c>
      <c r="B50">
        <v>204</v>
      </c>
      <c r="C50" t="s">
        <v>182</v>
      </c>
      <c r="D50" s="3" t="s">
        <v>183</v>
      </c>
      <c r="I50">
        <v>204</v>
      </c>
      <c r="J50" t="s">
        <v>182</v>
      </c>
      <c r="K50" t="s">
        <v>184</v>
      </c>
    </row>
    <row r="51" spans="1:11" x14ac:dyDescent="0.25">
      <c r="A51" t="s">
        <v>185</v>
      </c>
      <c r="B51">
        <v>236</v>
      </c>
      <c r="C51" t="s">
        <v>186</v>
      </c>
      <c r="D51" s="3" t="s">
        <v>187</v>
      </c>
      <c r="I51">
        <v>236</v>
      </c>
      <c r="J51" t="s">
        <v>186</v>
      </c>
      <c r="K51" t="s">
        <v>188</v>
      </c>
    </row>
    <row r="52" spans="1:11" x14ac:dyDescent="0.25">
      <c r="A52" t="s">
        <v>189</v>
      </c>
      <c r="B52">
        <v>242</v>
      </c>
      <c r="C52" t="s">
        <v>190</v>
      </c>
      <c r="D52" s="3" t="s">
        <v>191</v>
      </c>
      <c r="I52">
        <v>242</v>
      </c>
      <c r="J52" t="s">
        <v>190</v>
      </c>
      <c r="K52" t="s">
        <v>192</v>
      </c>
    </row>
    <row r="53" spans="1:11" x14ac:dyDescent="0.25">
      <c r="A53" t="s">
        <v>193</v>
      </c>
      <c r="B53">
        <v>236</v>
      </c>
      <c r="C53" t="s">
        <v>194</v>
      </c>
      <c r="D53" s="3" t="s">
        <v>195</v>
      </c>
      <c r="I53">
        <v>236</v>
      </c>
      <c r="J53" t="s">
        <v>194</v>
      </c>
      <c r="K53" t="s">
        <v>196</v>
      </c>
    </row>
    <row r="54" spans="1:11" x14ac:dyDescent="0.25">
      <c r="A54" t="s">
        <v>197</v>
      </c>
      <c r="B54">
        <v>236</v>
      </c>
      <c r="C54" t="s">
        <v>198</v>
      </c>
      <c r="D54" s="3" t="s">
        <v>199</v>
      </c>
      <c r="I54">
        <v>236</v>
      </c>
      <c r="J54" t="s">
        <v>198</v>
      </c>
      <c r="K54" t="s">
        <v>200</v>
      </c>
    </row>
    <row r="55" spans="1:11" x14ac:dyDescent="0.25">
      <c r="A55" t="s">
        <v>201</v>
      </c>
      <c r="B55">
        <v>242</v>
      </c>
      <c r="C55" t="s">
        <v>202</v>
      </c>
      <c r="D55" s="3" t="s">
        <v>203</v>
      </c>
      <c r="I55">
        <v>242</v>
      </c>
      <c r="J55" t="s">
        <v>202</v>
      </c>
      <c r="K55" t="s">
        <v>204</v>
      </c>
    </row>
    <row r="56" spans="1:11" x14ac:dyDescent="0.25">
      <c r="A56" t="s">
        <v>205</v>
      </c>
      <c r="B56">
        <v>236</v>
      </c>
      <c r="C56" t="s">
        <v>206</v>
      </c>
      <c r="D56" s="3" t="s">
        <v>207</v>
      </c>
      <c r="I56">
        <v>236</v>
      </c>
      <c r="J56" t="s">
        <v>206</v>
      </c>
      <c r="K56" t="s">
        <v>208</v>
      </c>
    </row>
    <row r="57" spans="1:11" x14ac:dyDescent="0.25">
      <c r="A57" t="s">
        <v>209</v>
      </c>
      <c r="B57">
        <v>236</v>
      </c>
      <c r="C57" t="s">
        <v>210</v>
      </c>
      <c r="D57" s="3" t="s">
        <v>211</v>
      </c>
      <c r="I57">
        <v>236</v>
      </c>
      <c r="J57" t="s">
        <v>210</v>
      </c>
      <c r="K57" t="s">
        <v>212</v>
      </c>
    </row>
    <row r="58" spans="1:11" x14ac:dyDescent="0.25">
      <c r="A58" t="s">
        <v>213</v>
      </c>
      <c r="B58">
        <v>242</v>
      </c>
      <c r="C58" t="s">
        <v>214</v>
      </c>
      <c r="D58" s="3" t="s">
        <v>215</v>
      </c>
      <c r="I58">
        <v>242</v>
      </c>
      <c r="J58" t="s">
        <v>214</v>
      </c>
      <c r="K58" t="s">
        <v>216</v>
      </c>
    </row>
    <row r="59" spans="1:11" x14ac:dyDescent="0.25">
      <c r="A59" t="s">
        <v>217</v>
      </c>
      <c r="B59">
        <v>236</v>
      </c>
      <c r="C59" t="s">
        <v>218</v>
      </c>
      <c r="D59" s="3" t="s">
        <v>219</v>
      </c>
      <c r="I59">
        <v>236</v>
      </c>
      <c r="J59" t="s">
        <v>218</v>
      </c>
      <c r="K59" t="s">
        <v>220</v>
      </c>
    </row>
    <row r="60" spans="1:11" x14ac:dyDescent="0.25">
      <c r="A60" t="s">
        <v>221</v>
      </c>
      <c r="B60">
        <v>236</v>
      </c>
      <c r="C60" t="s">
        <v>222</v>
      </c>
      <c r="D60" s="3" t="s">
        <v>223</v>
      </c>
      <c r="I60">
        <v>236</v>
      </c>
      <c r="J60" t="s">
        <v>222</v>
      </c>
      <c r="K60" t="s">
        <v>224</v>
      </c>
    </row>
    <row r="61" spans="1:11" x14ac:dyDescent="0.25">
      <c r="A61" t="s">
        <v>225</v>
      </c>
      <c r="B61">
        <v>242</v>
      </c>
      <c r="C61" t="s">
        <v>226</v>
      </c>
      <c r="D61" s="3" t="s">
        <v>227</v>
      </c>
      <c r="I61">
        <v>242</v>
      </c>
      <c r="J61" t="s">
        <v>226</v>
      </c>
      <c r="K61" t="s">
        <v>228</v>
      </c>
    </row>
    <row r="62" spans="1:11" x14ac:dyDescent="0.25">
      <c r="A62" t="s">
        <v>229</v>
      </c>
      <c r="B62">
        <v>236</v>
      </c>
      <c r="C62" t="s">
        <v>230</v>
      </c>
      <c r="D62" s="3" t="s">
        <v>231</v>
      </c>
      <c r="I62">
        <v>236</v>
      </c>
      <c r="J62" t="s">
        <v>230</v>
      </c>
      <c r="K62" t="s">
        <v>232</v>
      </c>
    </row>
    <row r="63" spans="1:11" x14ac:dyDescent="0.25">
      <c r="A63" t="s">
        <v>233</v>
      </c>
      <c r="B63" t="s">
        <v>18</v>
      </c>
      <c r="D63" s="3" t="s">
        <v>234</v>
      </c>
      <c r="I63" t="s">
        <v>18</v>
      </c>
      <c r="K63" t="s">
        <v>235</v>
      </c>
    </row>
    <row r="64" spans="1:11" x14ac:dyDescent="0.25">
      <c r="A64" t="s">
        <v>236</v>
      </c>
      <c r="B64">
        <v>224</v>
      </c>
      <c r="C64" t="s">
        <v>237</v>
      </c>
      <c r="D64" s="3" t="s">
        <v>238</v>
      </c>
      <c r="I64">
        <v>224</v>
      </c>
      <c r="J64" t="s">
        <v>237</v>
      </c>
      <c r="K64" t="s">
        <v>239</v>
      </c>
    </row>
    <row r="65" spans="1:11" x14ac:dyDescent="0.25">
      <c r="A65" t="s">
        <v>240</v>
      </c>
      <c r="B65">
        <v>230</v>
      </c>
      <c r="C65" t="s">
        <v>241</v>
      </c>
      <c r="D65" s="3" t="s">
        <v>242</v>
      </c>
      <c r="I65">
        <v>230</v>
      </c>
      <c r="J65" t="s">
        <v>241</v>
      </c>
      <c r="K65" t="s">
        <v>243</v>
      </c>
    </row>
    <row r="66" spans="1:11" x14ac:dyDescent="0.25">
      <c r="A66" t="s">
        <v>244</v>
      </c>
      <c r="B66">
        <v>224</v>
      </c>
      <c r="C66" t="s">
        <v>245</v>
      </c>
      <c r="D66" s="3" t="s">
        <v>246</v>
      </c>
      <c r="I66">
        <v>224</v>
      </c>
      <c r="J66" t="s">
        <v>245</v>
      </c>
      <c r="K66" t="s">
        <v>247</v>
      </c>
    </row>
    <row r="67" spans="1:11" x14ac:dyDescent="0.25">
      <c r="A67" t="s">
        <v>248</v>
      </c>
      <c r="B67">
        <v>222</v>
      </c>
      <c r="C67" t="s">
        <v>249</v>
      </c>
      <c r="D67" s="3" t="s">
        <v>250</v>
      </c>
      <c r="I67">
        <v>222</v>
      </c>
      <c r="J67" t="s">
        <v>249</v>
      </c>
      <c r="K67" t="s">
        <v>251</v>
      </c>
    </row>
    <row r="68" spans="1:11" x14ac:dyDescent="0.25">
      <c r="A68" t="s">
        <v>252</v>
      </c>
      <c r="B68">
        <v>236</v>
      </c>
      <c r="C68" t="s">
        <v>253</v>
      </c>
      <c r="D68" s="3" t="s">
        <v>254</v>
      </c>
      <c r="I68">
        <v>236</v>
      </c>
      <c r="J68" t="s">
        <v>253</v>
      </c>
      <c r="K68" t="s">
        <v>255</v>
      </c>
    </row>
    <row r="69" spans="1:11" x14ac:dyDescent="0.25">
      <c r="A69" t="s">
        <v>256</v>
      </c>
      <c r="B69">
        <v>236</v>
      </c>
      <c r="C69" t="s">
        <v>257</v>
      </c>
      <c r="D69" s="3" t="s">
        <v>258</v>
      </c>
      <c r="I69">
        <v>236</v>
      </c>
      <c r="J69" t="s">
        <v>257</v>
      </c>
      <c r="K69" t="s">
        <v>259</v>
      </c>
    </row>
    <row r="70" spans="1:11" x14ac:dyDescent="0.25">
      <c r="A70" t="s">
        <v>260</v>
      </c>
      <c r="B70">
        <v>236</v>
      </c>
      <c r="C70" t="s">
        <v>261</v>
      </c>
      <c r="D70" s="3" t="s">
        <v>262</v>
      </c>
      <c r="I70">
        <v>236</v>
      </c>
      <c r="J70" t="s">
        <v>261</v>
      </c>
      <c r="K70" t="s">
        <v>263</v>
      </c>
    </row>
    <row r="71" spans="1:11" x14ac:dyDescent="0.25">
      <c r="A71" t="s">
        <v>264</v>
      </c>
      <c r="B71">
        <v>236</v>
      </c>
      <c r="C71" t="s">
        <v>265</v>
      </c>
      <c r="D71" s="3" t="s">
        <v>266</v>
      </c>
      <c r="I71">
        <v>236</v>
      </c>
      <c r="J71" t="s">
        <v>265</v>
      </c>
      <c r="K71" t="s">
        <v>267</v>
      </c>
    </row>
    <row r="72" spans="1:11" x14ac:dyDescent="0.25">
      <c r="A72" t="s">
        <v>268</v>
      </c>
      <c r="B72">
        <v>194</v>
      </c>
      <c r="C72" t="s">
        <v>269</v>
      </c>
      <c r="D72" s="3" t="s">
        <v>270</v>
      </c>
      <c r="I72">
        <v>194</v>
      </c>
      <c r="J72" t="s">
        <v>269</v>
      </c>
      <c r="K72" t="s">
        <v>271</v>
      </c>
    </row>
    <row r="73" spans="1:11" x14ac:dyDescent="0.25">
      <c r="A73" t="s">
        <v>272</v>
      </c>
      <c r="B73">
        <v>220</v>
      </c>
      <c r="C73" t="s">
        <v>273</v>
      </c>
      <c r="D73" s="3" t="s">
        <v>274</v>
      </c>
      <c r="I73">
        <v>220</v>
      </c>
      <c r="J73" t="s">
        <v>273</v>
      </c>
      <c r="K73" t="s">
        <v>275</v>
      </c>
    </row>
    <row r="74" spans="1:11" x14ac:dyDescent="0.25">
      <c r="A74" t="s">
        <v>276</v>
      </c>
      <c r="B74">
        <v>226</v>
      </c>
      <c r="C74" t="s">
        <v>277</v>
      </c>
      <c r="D74" s="3" t="s">
        <v>278</v>
      </c>
      <c r="I74">
        <v>226</v>
      </c>
      <c r="J74" t="s">
        <v>277</v>
      </c>
      <c r="K74" t="s">
        <v>279</v>
      </c>
    </row>
    <row r="75" spans="1:11" x14ac:dyDescent="0.25">
      <c r="A75" t="s">
        <v>280</v>
      </c>
      <c r="B75">
        <v>220</v>
      </c>
      <c r="C75" t="s">
        <v>281</v>
      </c>
      <c r="D75" s="3" t="s">
        <v>282</v>
      </c>
      <c r="I75">
        <v>220</v>
      </c>
      <c r="J75" t="s">
        <v>281</v>
      </c>
      <c r="K75" t="s">
        <v>283</v>
      </c>
    </row>
    <row r="76" spans="1:11" x14ac:dyDescent="0.25">
      <c r="A76" t="s">
        <v>284</v>
      </c>
      <c r="B76">
        <v>220</v>
      </c>
      <c r="C76" t="s">
        <v>285</v>
      </c>
      <c r="D76" s="3" t="s">
        <v>286</v>
      </c>
      <c r="I76">
        <v>220</v>
      </c>
      <c r="J76" t="s">
        <v>285</v>
      </c>
      <c r="K76" t="s">
        <v>287</v>
      </c>
    </row>
    <row r="77" spans="1:11" x14ac:dyDescent="0.25">
      <c r="A77" t="s">
        <v>288</v>
      </c>
      <c r="B77">
        <v>226</v>
      </c>
      <c r="C77" t="s">
        <v>289</v>
      </c>
      <c r="D77" s="3" t="s">
        <v>290</v>
      </c>
      <c r="I77">
        <v>226</v>
      </c>
      <c r="J77" t="s">
        <v>289</v>
      </c>
      <c r="K77" t="s">
        <v>291</v>
      </c>
    </row>
    <row r="78" spans="1:11" x14ac:dyDescent="0.25">
      <c r="A78" t="s">
        <v>292</v>
      </c>
      <c r="B78">
        <v>220</v>
      </c>
      <c r="C78" t="s">
        <v>293</v>
      </c>
      <c r="D78" s="3" t="s">
        <v>294</v>
      </c>
      <c r="I78">
        <v>220</v>
      </c>
      <c r="J78" t="s">
        <v>293</v>
      </c>
      <c r="K78" t="s">
        <v>295</v>
      </c>
    </row>
    <row r="79" spans="1:11" x14ac:dyDescent="0.25">
      <c r="A79" t="s">
        <v>296</v>
      </c>
      <c r="B79">
        <v>224</v>
      </c>
      <c r="C79" t="s">
        <v>297</v>
      </c>
      <c r="D79" s="3" t="s">
        <v>298</v>
      </c>
      <c r="I79">
        <v>224</v>
      </c>
      <c r="J79" t="s">
        <v>297</v>
      </c>
      <c r="K79" t="s">
        <v>299</v>
      </c>
    </row>
    <row r="80" spans="1:11" x14ac:dyDescent="0.25">
      <c r="A80" t="s">
        <v>300</v>
      </c>
      <c r="B80">
        <v>230</v>
      </c>
      <c r="C80" t="s">
        <v>301</v>
      </c>
      <c r="D80" s="3" t="s">
        <v>302</v>
      </c>
      <c r="I80">
        <v>230</v>
      </c>
      <c r="J80" t="s">
        <v>301</v>
      </c>
      <c r="K80" t="s">
        <v>303</v>
      </c>
    </row>
    <row r="81" spans="1:11" x14ac:dyDescent="0.25">
      <c r="A81" t="s">
        <v>304</v>
      </c>
      <c r="B81">
        <v>224</v>
      </c>
      <c r="C81" t="s">
        <v>305</v>
      </c>
      <c r="D81" s="3" t="s">
        <v>306</v>
      </c>
      <c r="I81">
        <v>224</v>
      </c>
      <c r="J81" t="s">
        <v>305</v>
      </c>
      <c r="K81" t="s">
        <v>307</v>
      </c>
    </row>
    <row r="82" spans="1:11" x14ac:dyDescent="0.25">
      <c r="A82" t="s">
        <v>308</v>
      </c>
      <c r="B82" t="s">
        <v>18</v>
      </c>
      <c r="D82" s="3" t="s">
        <v>309</v>
      </c>
      <c r="I82" t="s">
        <v>18</v>
      </c>
      <c r="K82" t="s">
        <v>310</v>
      </c>
    </row>
    <row r="83" spans="1:11" x14ac:dyDescent="0.25">
      <c r="A83" t="s">
        <v>311</v>
      </c>
      <c r="B83">
        <v>228</v>
      </c>
      <c r="C83" t="s">
        <v>312</v>
      </c>
      <c r="D83" s="3" t="s">
        <v>313</v>
      </c>
      <c r="I83">
        <v>228</v>
      </c>
      <c r="J83" t="s">
        <v>312</v>
      </c>
      <c r="K83" t="s">
        <v>314</v>
      </c>
    </row>
    <row r="84" spans="1:11" x14ac:dyDescent="0.25">
      <c r="A84" t="s">
        <v>315</v>
      </c>
      <c r="B84">
        <v>206</v>
      </c>
      <c r="C84" t="s">
        <v>316</v>
      </c>
      <c r="D84" s="3" t="s">
        <v>317</v>
      </c>
      <c r="I84">
        <v>206</v>
      </c>
      <c r="J84" t="s">
        <v>316</v>
      </c>
      <c r="K84" t="s">
        <v>318</v>
      </c>
    </row>
    <row r="85" spans="1:11" x14ac:dyDescent="0.25">
      <c r="A85" t="s">
        <v>319</v>
      </c>
      <c r="B85">
        <v>194</v>
      </c>
      <c r="C85" t="s">
        <v>320</v>
      </c>
      <c r="D85" s="3" t="s">
        <v>321</v>
      </c>
      <c r="I85">
        <v>194</v>
      </c>
      <c r="J85" t="s">
        <v>320</v>
      </c>
      <c r="K85" t="s">
        <v>322</v>
      </c>
    </row>
    <row r="86" spans="1:11" x14ac:dyDescent="0.25">
      <c r="A86" t="s">
        <v>323</v>
      </c>
      <c r="B86">
        <v>180</v>
      </c>
      <c r="C86" t="s">
        <v>324</v>
      </c>
      <c r="D86" s="3" t="s">
        <v>325</v>
      </c>
      <c r="I86">
        <v>180</v>
      </c>
      <c r="J86" t="s">
        <v>324</v>
      </c>
      <c r="K86" t="s">
        <v>326</v>
      </c>
    </row>
    <row r="87" spans="1:11" x14ac:dyDescent="0.25">
      <c r="A87" t="s">
        <v>327</v>
      </c>
      <c r="B87">
        <v>226</v>
      </c>
      <c r="C87" t="s">
        <v>328</v>
      </c>
      <c r="D87" s="3" t="s">
        <v>329</v>
      </c>
      <c r="I87">
        <v>226</v>
      </c>
      <c r="J87" t="s">
        <v>328</v>
      </c>
      <c r="K87" t="s">
        <v>330</v>
      </c>
    </row>
    <row r="88" spans="1:11" x14ac:dyDescent="0.25">
      <c r="A88" t="s">
        <v>331</v>
      </c>
      <c r="B88">
        <v>230</v>
      </c>
      <c r="C88" t="s">
        <v>332</v>
      </c>
      <c r="D88" s="3" t="s">
        <v>333</v>
      </c>
      <c r="I88">
        <v>230</v>
      </c>
      <c r="J88" t="s">
        <v>332</v>
      </c>
      <c r="K88" t="s">
        <v>334</v>
      </c>
    </row>
    <row r="89" spans="1:11" x14ac:dyDescent="0.25">
      <c r="A89" t="s">
        <v>335</v>
      </c>
      <c r="B89">
        <v>242</v>
      </c>
      <c r="C89" t="s">
        <v>336</v>
      </c>
      <c r="D89" s="3" t="s">
        <v>337</v>
      </c>
      <c r="I89">
        <v>242</v>
      </c>
      <c r="J89" t="s">
        <v>336</v>
      </c>
      <c r="K89" t="s">
        <v>338</v>
      </c>
    </row>
    <row r="90" spans="1:11" x14ac:dyDescent="0.25">
      <c r="A90" t="s">
        <v>339</v>
      </c>
      <c r="B90">
        <v>242</v>
      </c>
      <c r="C90" t="s">
        <v>340</v>
      </c>
      <c r="D90" s="3" t="s">
        <v>341</v>
      </c>
      <c r="I90">
        <v>242</v>
      </c>
      <c r="J90" t="s">
        <v>340</v>
      </c>
      <c r="K90" t="s">
        <v>342</v>
      </c>
    </row>
    <row r="91" spans="1:11" x14ac:dyDescent="0.25">
      <c r="A91" t="s">
        <v>343</v>
      </c>
      <c r="B91">
        <v>236</v>
      </c>
      <c r="C91" t="s">
        <v>344</v>
      </c>
      <c r="D91" s="3" t="s">
        <v>345</v>
      </c>
      <c r="I91">
        <v>236</v>
      </c>
      <c r="J91" t="s">
        <v>344</v>
      </c>
      <c r="K91" t="s">
        <v>346</v>
      </c>
    </row>
    <row r="92" spans="1:11" x14ac:dyDescent="0.25">
      <c r="A92" t="s">
        <v>347</v>
      </c>
      <c r="B92">
        <v>236</v>
      </c>
      <c r="C92" t="s">
        <v>348</v>
      </c>
      <c r="D92" s="3" t="s">
        <v>349</v>
      </c>
      <c r="I92">
        <v>236</v>
      </c>
      <c r="J92" t="s">
        <v>348</v>
      </c>
      <c r="K92" t="s">
        <v>350</v>
      </c>
    </row>
    <row r="93" spans="1:11" x14ac:dyDescent="0.25">
      <c r="A93" t="s">
        <v>351</v>
      </c>
      <c r="B93">
        <v>214</v>
      </c>
      <c r="C93" t="s">
        <v>352</v>
      </c>
      <c r="D93" s="3" t="s">
        <v>353</v>
      </c>
      <c r="I93">
        <v>214</v>
      </c>
      <c r="J93" t="s">
        <v>352</v>
      </c>
      <c r="K93" t="s">
        <v>354</v>
      </c>
    </row>
    <row r="94" spans="1:11" x14ac:dyDescent="0.25">
      <c r="A94" t="s">
        <v>355</v>
      </c>
      <c r="B94">
        <v>216</v>
      </c>
      <c r="C94" t="s">
        <v>356</v>
      </c>
      <c r="D94" s="3" t="s">
        <v>357</v>
      </c>
      <c r="I94">
        <v>216</v>
      </c>
      <c r="J94" t="s">
        <v>356</v>
      </c>
      <c r="K94" t="s">
        <v>358</v>
      </c>
    </row>
    <row r="95" spans="1:11" x14ac:dyDescent="0.25">
      <c r="A95" t="s">
        <v>359</v>
      </c>
      <c r="B95">
        <v>238</v>
      </c>
      <c r="C95" t="s">
        <v>360</v>
      </c>
      <c r="D95" s="3" t="s">
        <v>361</v>
      </c>
      <c r="I95">
        <v>238</v>
      </c>
      <c r="J95" t="s">
        <v>360</v>
      </c>
      <c r="K95" t="s">
        <v>362</v>
      </c>
    </row>
    <row r="96" spans="1:11" x14ac:dyDescent="0.25">
      <c r="A96" t="s">
        <v>363</v>
      </c>
      <c r="B96">
        <v>238</v>
      </c>
      <c r="C96" t="s">
        <v>364</v>
      </c>
      <c r="D96" s="3" t="s">
        <v>365</v>
      </c>
      <c r="I96">
        <v>238</v>
      </c>
      <c r="J96" t="s">
        <v>364</v>
      </c>
      <c r="K96" t="s">
        <v>366</v>
      </c>
    </row>
    <row r="97" spans="1:11" x14ac:dyDescent="0.25">
      <c r="A97" t="s">
        <v>367</v>
      </c>
      <c r="B97">
        <v>216</v>
      </c>
      <c r="C97" t="s">
        <v>368</v>
      </c>
      <c r="D97" s="3" t="s">
        <v>369</v>
      </c>
      <c r="I97">
        <v>216</v>
      </c>
      <c r="J97" t="s">
        <v>368</v>
      </c>
      <c r="K97" t="s">
        <v>370</v>
      </c>
    </row>
    <row r="98" spans="1:11" x14ac:dyDescent="0.25">
      <c r="A98" t="s">
        <v>371</v>
      </c>
      <c r="B98">
        <v>220</v>
      </c>
      <c r="C98" t="s">
        <v>372</v>
      </c>
      <c r="D98" s="3" t="s">
        <v>373</v>
      </c>
      <c r="I98">
        <v>220</v>
      </c>
      <c r="J98" t="s">
        <v>372</v>
      </c>
      <c r="K98" t="s">
        <v>374</v>
      </c>
    </row>
    <row r="99" spans="1:11" x14ac:dyDescent="0.25">
      <c r="A99" t="s">
        <v>375</v>
      </c>
      <c r="B99">
        <v>198</v>
      </c>
      <c r="C99" t="s">
        <v>376</v>
      </c>
      <c r="D99" s="3" t="s">
        <v>377</v>
      </c>
      <c r="I99">
        <v>198</v>
      </c>
      <c r="J99" t="s">
        <v>376</v>
      </c>
      <c r="K99" t="s">
        <v>378</v>
      </c>
    </row>
    <row r="100" spans="1:11" x14ac:dyDescent="0.25">
      <c r="A100" t="s">
        <v>379</v>
      </c>
      <c r="B100">
        <v>236</v>
      </c>
      <c r="C100" t="s">
        <v>380</v>
      </c>
      <c r="D100" s="3" t="s">
        <v>381</v>
      </c>
      <c r="I100">
        <v>236</v>
      </c>
      <c r="J100" t="s">
        <v>380</v>
      </c>
      <c r="K100" t="s">
        <v>382</v>
      </c>
    </row>
    <row r="101" spans="1:11" x14ac:dyDescent="0.25">
      <c r="A101" t="s">
        <v>383</v>
      </c>
      <c r="B101">
        <v>226</v>
      </c>
      <c r="C101" t="s">
        <v>384</v>
      </c>
      <c r="D101" s="3" t="s">
        <v>385</v>
      </c>
      <c r="I101">
        <v>226</v>
      </c>
      <c r="J101" t="s">
        <v>384</v>
      </c>
      <c r="K101" t="s">
        <v>386</v>
      </c>
    </row>
    <row r="102" spans="1:11" x14ac:dyDescent="0.25">
      <c r="A102" t="s">
        <v>387</v>
      </c>
      <c r="B102">
        <v>228</v>
      </c>
      <c r="C102" t="s">
        <v>388</v>
      </c>
      <c r="D102" s="3" t="s">
        <v>389</v>
      </c>
      <c r="I102">
        <v>228</v>
      </c>
      <c r="J102" t="s">
        <v>388</v>
      </c>
      <c r="K102" t="s">
        <v>390</v>
      </c>
    </row>
    <row r="103" spans="1:11" x14ac:dyDescent="0.25">
      <c r="A103" t="s">
        <v>391</v>
      </c>
      <c r="B103">
        <v>228</v>
      </c>
      <c r="C103" t="s">
        <v>392</v>
      </c>
      <c r="D103" s="3" t="s">
        <v>393</v>
      </c>
      <c r="I103">
        <v>228</v>
      </c>
      <c r="J103" t="s">
        <v>392</v>
      </c>
      <c r="K103" t="s">
        <v>394</v>
      </c>
    </row>
    <row r="104" spans="1:11" x14ac:dyDescent="0.25">
      <c r="A104" t="s">
        <v>395</v>
      </c>
      <c r="B104">
        <v>232</v>
      </c>
      <c r="C104" t="s">
        <v>396</v>
      </c>
      <c r="D104" s="3" t="s">
        <v>397</v>
      </c>
      <c r="I104">
        <v>232</v>
      </c>
      <c r="J104" t="s">
        <v>396</v>
      </c>
      <c r="K104" t="s">
        <v>398</v>
      </c>
    </row>
    <row r="105" spans="1:11" x14ac:dyDescent="0.25">
      <c r="A105" t="s">
        <v>399</v>
      </c>
      <c r="B105">
        <v>232</v>
      </c>
      <c r="C105" t="s">
        <v>400</v>
      </c>
      <c r="D105" s="3" t="s">
        <v>401</v>
      </c>
      <c r="I105">
        <v>232</v>
      </c>
      <c r="J105" t="s">
        <v>400</v>
      </c>
      <c r="K105" t="s">
        <v>402</v>
      </c>
    </row>
    <row r="106" spans="1:11" x14ac:dyDescent="0.25">
      <c r="A106" t="s">
        <v>403</v>
      </c>
      <c r="B106">
        <v>216</v>
      </c>
      <c r="C106" t="s">
        <v>404</v>
      </c>
      <c r="D106" s="3" t="s">
        <v>405</v>
      </c>
      <c r="I106">
        <v>216</v>
      </c>
      <c r="J106" t="s">
        <v>404</v>
      </c>
      <c r="K106" t="s">
        <v>406</v>
      </c>
    </row>
    <row r="107" spans="1:11" x14ac:dyDescent="0.25">
      <c r="A107" t="s">
        <v>407</v>
      </c>
      <c r="B107">
        <v>192</v>
      </c>
      <c r="C107" t="s">
        <v>408</v>
      </c>
      <c r="D107" s="3" t="s">
        <v>409</v>
      </c>
      <c r="I107">
        <v>192</v>
      </c>
      <c r="J107" t="s">
        <v>408</v>
      </c>
      <c r="K107" t="s">
        <v>410</v>
      </c>
    </row>
    <row r="108" spans="1:11" x14ac:dyDescent="0.25">
      <c r="A108" t="s">
        <v>411</v>
      </c>
      <c r="B108">
        <v>182</v>
      </c>
      <c r="C108" t="s">
        <v>412</v>
      </c>
      <c r="D108" s="3" t="s">
        <v>413</v>
      </c>
      <c r="I108">
        <v>182</v>
      </c>
      <c r="J108" t="s">
        <v>412</v>
      </c>
      <c r="K108" t="s">
        <v>414</v>
      </c>
    </row>
    <row r="109" spans="1:11" x14ac:dyDescent="0.25">
      <c r="A109" t="s">
        <v>415</v>
      </c>
      <c r="B109">
        <v>210</v>
      </c>
      <c r="C109" t="s">
        <v>416</v>
      </c>
      <c r="D109" s="3" t="s">
        <v>417</v>
      </c>
      <c r="I109">
        <v>210</v>
      </c>
      <c r="J109" t="s">
        <v>416</v>
      </c>
      <c r="K109" t="s">
        <v>418</v>
      </c>
    </row>
    <row r="110" spans="1:11" x14ac:dyDescent="0.25">
      <c r="A110" t="s">
        <v>419</v>
      </c>
      <c r="B110">
        <v>208</v>
      </c>
      <c r="C110" t="s">
        <v>420</v>
      </c>
      <c r="D110" s="3" t="s">
        <v>421</v>
      </c>
      <c r="I110">
        <v>208</v>
      </c>
      <c r="J110" t="s">
        <v>420</v>
      </c>
      <c r="K110" t="s">
        <v>422</v>
      </c>
    </row>
    <row r="111" spans="1:11" x14ac:dyDescent="0.25">
      <c r="A111" t="s">
        <v>423</v>
      </c>
      <c r="B111">
        <v>232</v>
      </c>
      <c r="C111" t="s">
        <v>424</v>
      </c>
      <c r="D111" s="3" t="s">
        <v>425</v>
      </c>
      <c r="I111">
        <v>232</v>
      </c>
      <c r="J111" t="s">
        <v>424</v>
      </c>
      <c r="K111" t="s">
        <v>426</v>
      </c>
    </row>
    <row r="112" spans="1:11" x14ac:dyDescent="0.25">
      <c r="A112" t="s">
        <v>427</v>
      </c>
      <c r="B112">
        <v>208</v>
      </c>
      <c r="C112" t="s">
        <v>428</v>
      </c>
      <c r="D112" s="3" t="s">
        <v>429</v>
      </c>
      <c r="I112">
        <v>208</v>
      </c>
      <c r="J112" t="s">
        <v>428</v>
      </c>
      <c r="K112" t="s">
        <v>430</v>
      </c>
    </row>
    <row r="113" spans="1:11" x14ac:dyDescent="0.25">
      <c r="A113" t="s">
        <v>431</v>
      </c>
      <c r="B113">
        <v>232</v>
      </c>
      <c r="C113" t="s">
        <v>432</v>
      </c>
      <c r="D113" s="3" t="s">
        <v>433</v>
      </c>
      <c r="I113">
        <v>232</v>
      </c>
      <c r="J113" t="s">
        <v>432</v>
      </c>
      <c r="K113" t="s">
        <v>434</v>
      </c>
    </row>
    <row r="114" spans="1:11" x14ac:dyDescent="0.25">
      <c r="A114" t="s">
        <v>435</v>
      </c>
      <c r="B114">
        <v>220</v>
      </c>
      <c r="C114" t="s">
        <v>436</v>
      </c>
      <c r="D114" s="3" t="s">
        <v>437</v>
      </c>
      <c r="I114">
        <v>220</v>
      </c>
      <c r="J114" t="s">
        <v>436</v>
      </c>
      <c r="K114" t="s">
        <v>438</v>
      </c>
    </row>
    <row r="115" spans="1:11" x14ac:dyDescent="0.25">
      <c r="A115" t="s">
        <v>439</v>
      </c>
      <c r="B115">
        <v>232</v>
      </c>
      <c r="C115" t="s">
        <v>440</v>
      </c>
      <c r="D115" s="3" t="s">
        <v>441</v>
      </c>
      <c r="I115">
        <v>232</v>
      </c>
      <c r="J115" t="s">
        <v>440</v>
      </c>
      <c r="K115" t="s">
        <v>442</v>
      </c>
    </row>
    <row r="116" spans="1:11" x14ac:dyDescent="0.25">
      <c r="A116" t="s">
        <v>443</v>
      </c>
      <c r="B116">
        <v>224</v>
      </c>
      <c r="C116" t="s">
        <v>444</v>
      </c>
      <c r="D116" s="3" t="s">
        <v>445</v>
      </c>
      <c r="I116">
        <v>224</v>
      </c>
      <c r="J116" t="s">
        <v>444</v>
      </c>
      <c r="K116" t="s">
        <v>446</v>
      </c>
    </row>
    <row r="117" spans="1:11" x14ac:dyDescent="0.25">
      <c r="A117" t="s">
        <v>447</v>
      </c>
      <c r="B117">
        <v>236</v>
      </c>
      <c r="C117" t="s">
        <v>448</v>
      </c>
      <c r="D117" s="3" t="s">
        <v>449</v>
      </c>
      <c r="I117">
        <v>236</v>
      </c>
      <c r="J117" t="s">
        <v>448</v>
      </c>
      <c r="K117" t="s">
        <v>450</v>
      </c>
    </row>
    <row r="118" spans="1:11" x14ac:dyDescent="0.25">
      <c r="A118" t="s">
        <v>451</v>
      </c>
      <c r="B118">
        <v>236</v>
      </c>
      <c r="C118" t="s">
        <v>452</v>
      </c>
      <c r="D118" s="3" t="s">
        <v>453</v>
      </c>
      <c r="I118">
        <v>236</v>
      </c>
      <c r="J118" t="s">
        <v>452</v>
      </c>
      <c r="K118" t="s">
        <v>454</v>
      </c>
    </row>
    <row r="119" spans="1:11" x14ac:dyDescent="0.25">
      <c r="A119" t="s">
        <v>455</v>
      </c>
      <c r="B119">
        <v>200</v>
      </c>
      <c r="C119" t="s">
        <v>456</v>
      </c>
      <c r="D119" s="3" t="s">
        <v>457</v>
      </c>
      <c r="I119">
        <v>200</v>
      </c>
      <c r="J119" t="s">
        <v>456</v>
      </c>
      <c r="K119" t="s">
        <v>458</v>
      </c>
    </row>
    <row r="120" spans="1:11" x14ac:dyDescent="0.25">
      <c r="A120" t="s">
        <v>459</v>
      </c>
      <c r="B120">
        <v>198</v>
      </c>
      <c r="C120" t="s">
        <v>460</v>
      </c>
      <c r="D120" s="3" t="s">
        <v>461</v>
      </c>
      <c r="I120">
        <v>198</v>
      </c>
      <c r="J120" t="s">
        <v>460</v>
      </c>
      <c r="K120" t="s">
        <v>462</v>
      </c>
    </row>
    <row r="121" spans="1:11" x14ac:dyDescent="0.25">
      <c r="A121" t="s">
        <v>463</v>
      </c>
      <c r="B121">
        <v>218</v>
      </c>
      <c r="C121" t="s">
        <v>464</v>
      </c>
      <c r="D121" s="3" t="s">
        <v>465</v>
      </c>
      <c r="I121">
        <v>218</v>
      </c>
      <c r="J121" t="s">
        <v>464</v>
      </c>
      <c r="K121" t="s">
        <v>466</v>
      </c>
    </row>
    <row r="122" spans="1:11" x14ac:dyDescent="0.25">
      <c r="A122" t="s">
        <v>467</v>
      </c>
      <c r="B122">
        <v>222</v>
      </c>
      <c r="C122" t="s">
        <v>468</v>
      </c>
      <c r="D122" s="3" t="s">
        <v>469</v>
      </c>
      <c r="I122">
        <v>222</v>
      </c>
      <c r="J122" t="s">
        <v>468</v>
      </c>
      <c r="K122" t="s">
        <v>470</v>
      </c>
    </row>
    <row r="123" spans="1:11" x14ac:dyDescent="0.25">
      <c r="A123" t="s">
        <v>471</v>
      </c>
      <c r="B123">
        <v>206</v>
      </c>
      <c r="C123" t="s">
        <v>472</v>
      </c>
      <c r="D123" s="3" t="s">
        <v>473</v>
      </c>
      <c r="I123">
        <v>206</v>
      </c>
      <c r="J123" t="s">
        <v>472</v>
      </c>
      <c r="K123" t="s">
        <v>474</v>
      </c>
    </row>
    <row r="124" spans="1:11" x14ac:dyDescent="0.25">
      <c r="A124" t="s">
        <v>475</v>
      </c>
      <c r="B124">
        <v>214</v>
      </c>
      <c r="C124" t="s">
        <v>476</v>
      </c>
      <c r="D124" s="3" t="s">
        <v>477</v>
      </c>
      <c r="I124">
        <v>214</v>
      </c>
      <c r="J124" t="s">
        <v>476</v>
      </c>
      <c r="K124" t="s">
        <v>478</v>
      </c>
    </row>
    <row r="125" spans="1:11" x14ac:dyDescent="0.25">
      <c r="A125" t="s">
        <v>479</v>
      </c>
      <c r="B125">
        <v>218</v>
      </c>
      <c r="C125" t="s">
        <v>480</v>
      </c>
      <c r="D125" s="3" t="s">
        <v>481</v>
      </c>
      <c r="I125">
        <v>218</v>
      </c>
      <c r="J125" t="s">
        <v>480</v>
      </c>
      <c r="K125" t="s">
        <v>482</v>
      </c>
    </row>
    <row r="126" spans="1:11" x14ac:dyDescent="0.25">
      <c r="A126" t="s">
        <v>483</v>
      </c>
      <c r="B126">
        <v>184</v>
      </c>
      <c r="C126" t="s">
        <v>484</v>
      </c>
      <c r="D126" s="3" t="s">
        <v>485</v>
      </c>
      <c r="I126">
        <v>184</v>
      </c>
      <c r="J126" t="s">
        <v>484</v>
      </c>
      <c r="K126" t="s">
        <v>486</v>
      </c>
    </row>
    <row r="127" spans="1:11" x14ac:dyDescent="0.25">
      <c r="A127" t="s">
        <v>487</v>
      </c>
      <c r="B127">
        <v>214</v>
      </c>
      <c r="C127" t="s">
        <v>488</v>
      </c>
      <c r="D127" s="3" t="s">
        <v>489</v>
      </c>
      <c r="I127">
        <v>214</v>
      </c>
      <c r="J127" t="s">
        <v>488</v>
      </c>
      <c r="K127" t="s">
        <v>490</v>
      </c>
    </row>
    <row r="128" spans="1:11" x14ac:dyDescent="0.25">
      <c r="A128" t="s">
        <v>491</v>
      </c>
      <c r="B128">
        <v>218</v>
      </c>
      <c r="C128" t="s">
        <v>492</v>
      </c>
      <c r="D128" s="3" t="s">
        <v>493</v>
      </c>
      <c r="I128">
        <v>218</v>
      </c>
      <c r="J128" t="s">
        <v>492</v>
      </c>
      <c r="K128" t="s">
        <v>494</v>
      </c>
    </row>
    <row r="129" spans="1:11" x14ac:dyDescent="0.25">
      <c r="A129" t="s">
        <v>495</v>
      </c>
      <c r="B129">
        <v>198</v>
      </c>
      <c r="C129" t="s">
        <v>496</v>
      </c>
      <c r="D129" s="3" t="s">
        <v>497</v>
      </c>
      <c r="I129">
        <v>198</v>
      </c>
      <c r="J129" t="s">
        <v>496</v>
      </c>
      <c r="K129" t="s">
        <v>498</v>
      </c>
    </row>
    <row r="130" spans="1:11" x14ac:dyDescent="0.25">
      <c r="A130" t="s">
        <v>499</v>
      </c>
      <c r="B130">
        <v>190</v>
      </c>
      <c r="C130" t="s">
        <v>500</v>
      </c>
      <c r="D130" s="3" t="s">
        <v>501</v>
      </c>
      <c r="I130">
        <v>190</v>
      </c>
      <c r="J130" t="s">
        <v>500</v>
      </c>
      <c r="K130" t="s">
        <v>502</v>
      </c>
    </row>
    <row r="131" spans="1:11" x14ac:dyDescent="0.25">
      <c r="A131" t="s">
        <v>503</v>
      </c>
      <c r="B131">
        <v>202</v>
      </c>
      <c r="C131" t="s">
        <v>504</v>
      </c>
      <c r="D131" s="3" t="s">
        <v>505</v>
      </c>
      <c r="I131">
        <v>202</v>
      </c>
      <c r="J131" t="s">
        <v>504</v>
      </c>
      <c r="K131" t="s">
        <v>506</v>
      </c>
    </row>
    <row r="132" spans="1:11" x14ac:dyDescent="0.25">
      <c r="A132" t="s">
        <v>507</v>
      </c>
      <c r="B132">
        <v>202</v>
      </c>
      <c r="C132" t="s">
        <v>508</v>
      </c>
      <c r="D132" s="3" t="s">
        <v>509</v>
      </c>
      <c r="I132">
        <v>202</v>
      </c>
      <c r="J132" t="s">
        <v>508</v>
      </c>
      <c r="K132" t="s">
        <v>510</v>
      </c>
    </row>
    <row r="133" spans="1:11" x14ac:dyDescent="0.25">
      <c r="A133" t="s">
        <v>511</v>
      </c>
      <c r="B133">
        <v>194</v>
      </c>
      <c r="C133" t="s">
        <v>512</v>
      </c>
      <c r="D133" s="3" t="s">
        <v>513</v>
      </c>
      <c r="I133">
        <v>194</v>
      </c>
      <c r="J133" t="s">
        <v>512</v>
      </c>
      <c r="K133" t="s">
        <v>514</v>
      </c>
    </row>
    <row r="134" spans="1:11" x14ac:dyDescent="0.25">
      <c r="A134" t="s">
        <v>515</v>
      </c>
      <c r="B134">
        <v>198</v>
      </c>
      <c r="C134" t="s">
        <v>516</v>
      </c>
      <c r="D134" s="3" t="s">
        <v>517</v>
      </c>
      <c r="I134">
        <v>198</v>
      </c>
      <c r="J134" t="s">
        <v>516</v>
      </c>
      <c r="K134" t="s">
        <v>518</v>
      </c>
    </row>
    <row r="135" spans="1:11" x14ac:dyDescent="0.25">
      <c r="A135" t="s">
        <v>519</v>
      </c>
      <c r="B135">
        <v>190</v>
      </c>
      <c r="C135" t="s">
        <v>520</v>
      </c>
      <c r="D135" s="3" t="s">
        <v>521</v>
      </c>
      <c r="I135">
        <v>190</v>
      </c>
      <c r="J135" t="s">
        <v>520</v>
      </c>
      <c r="K135" t="s">
        <v>522</v>
      </c>
    </row>
    <row r="136" spans="1:11" x14ac:dyDescent="0.25">
      <c r="A136" t="s">
        <v>523</v>
      </c>
      <c r="B136">
        <v>214</v>
      </c>
      <c r="C136" t="s">
        <v>524</v>
      </c>
      <c r="D136" s="3" t="s">
        <v>525</v>
      </c>
      <c r="I136">
        <v>214</v>
      </c>
      <c r="J136" t="s">
        <v>524</v>
      </c>
      <c r="K136" t="s">
        <v>526</v>
      </c>
    </row>
    <row r="137" spans="1:11" x14ac:dyDescent="0.25">
      <c r="A137" t="s">
        <v>527</v>
      </c>
      <c r="B137">
        <v>190</v>
      </c>
      <c r="C137" t="s">
        <v>528</v>
      </c>
      <c r="D137" s="3" t="s">
        <v>529</v>
      </c>
      <c r="I137">
        <v>190</v>
      </c>
      <c r="J137" t="s">
        <v>528</v>
      </c>
      <c r="K137" t="s">
        <v>530</v>
      </c>
    </row>
    <row r="138" spans="1:11" x14ac:dyDescent="0.25">
      <c r="A138" t="s">
        <v>531</v>
      </c>
      <c r="B138">
        <v>206</v>
      </c>
      <c r="C138" t="s">
        <v>532</v>
      </c>
      <c r="D138" s="3" t="s">
        <v>533</v>
      </c>
      <c r="I138">
        <v>206</v>
      </c>
      <c r="J138" t="s">
        <v>532</v>
      </c>
      <c r="K138" t="s">
        <v>534</v>
      </c>
    </row>
    <row r="139" spans="1:11" x14ac:dyDescent="0.25">
      <c r="A139" t="s">
        <v>535</v>
      </c>
      <c r="B139">
        <v>206</v>
      </c>
      <c r="C139" t="s">
        <v>536</v>
      </c>
      <c r="D139" s="3" t="s">
        <v>537</v>
      </c>
      <c r="I139">
        <v>206</v>
      </c>
      <c r="J139" t="s">
        <v>536</v>
      </c>
      <c r="K139" t="s">
        <v>538</v>
      </c>
    </row>
    <row r="140" spans="1:11" x14ac:dyDescent="0.25">
      <c r="A140" t="s">
        <v>539</v>
      </c>
      <c r="B140">
        <v>174</v>
      </c>
      <c r="C140" t="s">
        <v>540</v>
      </c>
      <c r="D140" s="3" t="s">
        <v>541</v>
      </c>
      <c r="I140">
        <v>174</v>
      </c>
      <c r="J140" t="s">
        <v>540</v>
      </c>
      <c r="K140" t="s">
        <v>542</v>
      </c>
    </row>
    <row r="141" spans="1:11" x14ac:dyDescent="0.25">
      <c r="A141" t="s">
        <v>543</v>
      </c>
      <c r="B141">
        <v>212</v>
      </c>
      <c r="C141" t="s">
        <v>544</v>
      </c>
      <c r="D141" s="3" t="s">
        <v>545</v>
      </c>
      <c r="I141">
        <v>212</v>
      </c>
      <c r="J141" t="s">
        <v>544</v>
      </c>
      <c r="K141" t="s">
        <v>546</v>
      </c>
    </row>
    <row r="142" spans="1:11" x14ac:dyDescent="0.25">
      <c r="A142" t="s">
        <v>547</v>
      </c>
      <c r="B142">
        <v>192</v>
      </c>
      <c r="C142" t="s">
        <v>548</v>
      </c>
      <c r="D142" s="3" t="s">
        <v>549</v>
      </c>
      <c r="I142">
        <v>192</v>
      </c>
      <c r="J142" t="s">
        <v>548</v>
      </c>
      <c r="K142" t="s">
        <v>550</v>
      </c>
    </row>
    <row r="143" spans="1:11" x14ac:dyDescent="0.25">
      <c r="A143" t="s">
        <v>551</v>
      </c>
      <c r="B143">
        <v>214</v>
      </c>
      <c r="C143" t="s">
        <v>552</v>
      </c>
      <c r="D143" s="3" t="s">
        <v>553</v>
      </c>
      <c r="I143">
        <v>214</v>
      </c>
      <c r="J143" t="s">
        <v>552</v>
      </c>
      <c r="K143" t="s">
        <v>554</v>
      </c>
    </row>
    <row r="144" spans="1:11" x14ac:dyDescent="0.25">
      <c r="A144" t="s">
        <v>555</v>
      </c>
      <c r="B144">
        <v>190</v>
      </c>
      <c r="C144" t="s">
        <v>556</v>
      </c>
      <c r="D144" s="3" t="s">
        <v>557</v>
      </c>
      <c r="I144">
        <v>190</v>
      </c>
      <c r="J144" t="s">
        <v>556</v>
      </c>
      <c r="K144" t="s">
        <v>558</v>
      </c>
    </row>
    <row r="145" spans="1:11" x14ac:dyDescent="0.25">
      <c r="A145" t="s">
        <v>559</v>
      </c>
      <c r="B145">
        <v>206</v>
      </c>
      <c r="C145" t="s">
        <v>560</v>
      </c>
      <c r="D145" s="3" t="s">
        <v>561</v>
      </c>
      <c r="I145">
        <v>206</v>
      </c>
      <c r="J145" t="s">
        <v>560</v>
      </c>
      <c r="K145" t="s">
        <v>562</v>
      </c>
    </row>
    <row r="146" spans="1:11" x14ac:dyDescent="0.25">
      <c r="A146" t="s">
        <v>563</v>
      </c>
      <c r="B146">
        <v>206</v>
      </c>
      <c r="C146" t="s">
        <v>564</v>
      </c>
      <c r="D146" s="3" t="s">
        <v>565</v>
      </c>
      <c r="I146">
        <v>206</v>
      </c>
      <c r="J146" t="s">
        <v>564</v>
      </c>
      <c r="K146" t="s">
        <v>566</v>
      </c>
    </row>
    <row r="147" spans="1:11" x14ac:dyDescent="0.25">
      <c r="A147" t="s">
        <v>567</v>
      </c>
      <c r="B147">
        <v>240</v>
      </c>
      <c r="C147" t="s">
        <v>568</v>
      </c>
      <c r="D147" s="3" t="s">
        <v>569</v>
      </c>
      <c r="I147">
        <v>240</v>
      </c>
      <c r="J147" t="s">
        <v>568</v>
      </c>
      <c r="K147" t="s">
        <v>570</v>
      </c>
    </row>
    <row r="148" spans="1:11" x14ac:dyDescent="0.25">
      <c r="A148" t="s">
        <v>571</v>
      </c>
      <c r="B148">
        <v>240</v>
      </c>
      <c r="C148" t="s">
        <v>572</v>
      </c>
      <c r="D148" s="3" t="s">
        <v>573</v>
      </c>
      <c r="I148">
        <v>240</v>
      </c>
      <c r="J148" t="s">
        <v>572</v>
      </c>
      <c r="K148" t="s">
        <v>574</v>
      </c>
    </row>
    <row r="149" spans="1:11" x14ac:dyDescent="0.25">
      <c r="A149" t="s">
        <v>575</v>
      </c>
      <c r="B149">
        <v>240</v>
      </c>
      <c r="C149" t="s">
        <v>576</v>
      </c>
      <c r="D149" s="3" t="s">
        <v>577</v>
      </c>
      <c r="I149">
        <v>240</v>
      </c>
      <c r="J149" t="s">
        <v>576</v>
      </c>
      <c r="K149" t="s">
        <v>578</v>
      </c>
    </row>
    <row r="150" spans="1:11" x14ac:dyDescent="0.25">
      <c r="A150" t="s">
        <v>579</v>
      </c>
      <c r="B150">
        <v>240</v>
      </c>
      <c r="C150" t="s">
        <v>580</v>
      </c>
      <c r="D150" s="3" t="s">
        <v>581</v>
      </c>
      <c r="I150">
        <v>240</v>
      </c>
      <c r="J150" t="s">
        <v>580</v>
      </c>
      <c r="K150" t="s">
        <v>582</v>
      </c>
    </row>
    <row r="151" spans="1:11" x14ac:dyDescent="0.25">
      <c r="A151" t="s">
        <v>583</v>
      </c>
      <c r="B151">
        <v>182</v>
      </c>
      <c r="C151" t="s">
        <v>584</v>
      </c>
      <c r="D151" s="3" t="s">
        <v>585</v>
      </c>
      <c r="I151">
        <v>182</v>
      </c>
      <c r="J151" t="s">
        <v>584</v>
      </c>
      <c r="K151" t="s">
        <v>586</v>
      </c>
    </row>
    <row r="152" spans="1:11" x14ac:dyDescent="0.25">
      <c r="A152" t="s">
        <v>587</v>
      </c>
      <c r="B152" t="s">
        <v>18</v>
      </c>
      <c r="D152" s="3" t="s">
        <v>588</v>
      </c>
      <c r="I152" t="s">
        <v>18</v>
      </c>
      <c r="K152" t="s">
        <v>589</v>
      </c>
    </row>
    <row r="153" spans="1:11" x14ac:dyDescent="0.25">
      <c r="A153" t="s">
        <v>590</v>
      </c>
      <c r="B153" t="s">
        <v>18</v>
      </c>
      <c r="D153" s="3" t="s">
        <v>591</v>
      </c>
      <c r="I153" t="s">
        <v>18</v>
      </c>
      <c r="K153" t="s">
        <v>592</v>
      </c>
    </row>
    <row r="154" spans="1:11" x14ac:dyDescent="0.25">
      <c r="A154" t="s">
        <v>593</v>
      </c>
      <c r="B154">
        <v>200</v>
      </c>
      <c r="C154" t="s">
        <v>594</v>
      </c>
      <c r="D154" s="3" t="s">
        <v>595</v>
      </c>
      <c r="I154">
        <v>200</v>
      </c>
      <c r="J154" t="s">
        <v>594</v>
      </c>
      <c r="K154" t="s">
        <v>596</v>
      </c>
    </row>
    <row r="155" spans="1:11" x14ac:dyDescent="0.25">
      <c r="A155" t="s">
        <v>597</v>
      </c>
      <c r="B155">
        <v>220</v>
      </c>
      <c r="C155" t="s">
        <v>598</v>
      </c>
      <c r="D155" s="3" t="s">
        <v>599</v>
      </c>
      <c r="I155" t="s">
        <v>18</v>
      </c>
      <c r="K155" t="s">
        <v>600</v>
      </c>
    </row>
    <row r="156" spans="1:11" x14ac:dyDescent="0.25">
      <c r="A156" t="s">
        <v>601</v>
      </c>
      <c r="B156">
        <v>220</v>
      </c>
      <c r="C156" t="s">
        <v>602</v>
      </c>
      <c r="D156" s="3" t="s">
        <v>603</v>
      </c>
      <c r="I156" t="s">
        <v>18</v>
      </c>
      <c r="K156" t="s">
        <v>604</v>
      </c>
    </row>
    <row r="157" spans="1:11" x14ac:dyDescent="0.25">
      <c r="A157" t="s">
        <v>605</v>
      </c>
      <c r="B157">
        <v>202</v>
      </c>
      <c r="C157" t="s">
        <v>606</v>
      </c>
      <c r="D157" s="3" t="s">
        <v>607</v>
      </c>
      <c r="I157">
        <v>202</v>
      </c>
      <c r="J157" t="s">
        <v>606</v>
      </c>
      <c r="K157" t="s">
        <v>608</v>
      </c>
    </row>
    <row r="158" spans="1:11" x14ac:dyDescent="0.25">
      <c r="A158" t="s">
        <v>609</v>
      </c>
      <c r="B158">
        <v>222</v>
      </c>
      <c r="C158" t="s">
        <v>610</v>
      </c>
      <c r="D158" s="3" t="s">
        <v>611</v>
      </c>
      <c r="I158">
        <v>222</v>
      </c>
      <c r="J158" t="s">
        <v>610</v>
      </c>
      <c r="K158" t="s">
        <v>612</v>
      </c>
    </row>
    <row r="159" spans="1:11" x14ac:dyDescent="0.25">
      <c r="A159" t="s">
        <v>613</v>
      </c>
      <c r="B159">
        <v>222</v>
      </c>
      <c r="C159" t="s">
        <v>614</v>
      </c>
      <c r="D159" s="3" t="s">
        <v>615</v>
      </c>
      <c r="I159">
        <v>222</v>
      </c>
      <c r="J159" t="s">
        <v>614</v>
      </c>
      <c r="K159" t="s">
        <v>616</v>
      </c>
    </row>
    <row r="160" spans="1:11" x14ac:dyDescent="0.25">
      <c r="A160" t="s">
        <v>617</v>
      </c>
      <c r="B160">
        <v>230</v>
      </c>
      <c r="C160" t="s">
        <v>618</v>
      </c>
      <c r="D160" s="3" t="s">
        <v>619</v>
      </c>
      <c r="I160">
        <v>230</v>
      </c>
      <c r="J160" t="s">
        <v>618</v>
      </c>
      <c r="K160" t="s">
        <v>620</v>
      </c>
    </row>
    <row r="161" spans="1:11" x14ac:dyDescent="0.25">
      <c r="A161" t="s">
        <v>621</v>
      </c>
      <c r="B161">
        <v>230</v>
      </c>
      <c r="C161" t="s">
        <v>622</v>
      </c>
      <c r="D161" s="3" t="s">
        <v>623</v>
      </c>
      <c r="I161">
        <v>230</v>
      </c>
      <c r="J161" t="s">
        <v>622</v>
      </c>
      <c r="K161" t="s">
        <v>624</v>
      </c>
    </row>
    <row r="162" spans="1:11" x14ac:dyDescent="0.25">
      <c r="A162" t="s">
        <v>625</v>
      </c>
      <c r="B162">
        <v>172</v>
      </c>
      <c r="C162" t="s">
        <v>626</v>
      </c>
      <c r="D162" s="3" t="s">
        <v>627</v>
      </c>
      <c r="I162">
        <v>172</v>
      </c>
      <c r="J162" t="s">
        <v>626</v>
      </c>
      <c r="K162" t="s">
        <v>628</v>
      </c>
    </row>
    <row r="163" spans="1:11" x14ac:dyDescent="0.25">
      <c r="A163" t="s">
        <v>629</v>
      </c>
      <c r="B163">
        <v>186</v>
      </c>
      <c r="C163" t="s">
        <v>630</v>
      </c>
      <c r="D163" s="3" t="s">
        <v>631</v>
      </c>
      <c r="I163">
        <v>186</v>
      </c>
      <c r="J163" t="s">
        <v>630</v>
      </c>
      <c r="K163" t="s">
        <v>632</v>
      </c>
    </row>
    <row r="164" spans="1:11" x14ac:dyDescent="0.25">
      <c r="A164" t="s">
        <v>633</v>
      </c>
      <c r="B164">
        <v>202</v>
      </c>
      <c r="C164" t="s">
        <v>634</v>
      </c>
      <c r="D164" s="3" t="s">
        <v>635</v>
      </c>
      <c r="I164">
        <v>202</v>
      </c>
      <c r="J164" t="s">
        <v>634</v>
      </c>
      <c r="K164" t="s">
        <v>636</v>
      </c>
    </row>
    <row r="165" spans="1:11" x14ac:dyDescent="0.25">
      <c r="A165" t="s">
        <v>637</v>
      </c>
      <c r="B165">
        <v>198</v>
      </c>
      <c r="C165" t="s">
        <v>638</v>
      </c>
      <c r="D165" s="3" t="s">
        <v>639</v>
      </c>
      <c r="I165">
        <v>198</v>
      </c>
      <c r="J165" t="s">
        <v>638</v>
      </c>
      <c r="K165" t="s">
        <v>640</v>
      </c>
    </row>
    <row r="166" spans="1:11" x14ac:dyDescent="0.25">
      <c r="A166" t="s">
        <v>641</v>
      </c>
      <c r="B166">
        <v>226</v>
      </c>
      <c r="C166" t="s">
        <v>642</v>
      </c>
      <c r="D166" s="3" t="s">
        <v>643</v>
      </c>
      <c r="I166">
        <v>226</v>
      </c>
      <c r="J166" t="s">
        <v>642</v>
      </c>
      <c r="K166" t="s">
        <v>644</v>
      </c>
    </row>
    <row r="167" spans="1:11" x14ac:dyDescent="0.25">
      <c r="A167" t="s">
        <v>645</v>
      </c>
      <c r="B167">
        <v>212</v>
      </c>
      <c r="C167" t="s">
        <v>646</v>
      </c>
      <c r="D167" s="3" t="s">
        <v>647</v>
      </c>
      <c r="I167">
        <v>212</v>
      </c>
      <c r="J167" t="s">
        <v>646</v>
      </c>
      <c r="K167" t="s">
        <v>648</v>
      </c>
    </row>
    <row r="168" spans="1:11" x14ac:dyDescent="0.25">
      <c r="A168" t="s">
        <v>649</v>
      </c>
      <c r="B168">
        <v>212</v>
      </c>
      <c r="C168" t="s">
        <v>650</v>
      </c>
      <c r="D168" s="3" t="s">
        <v>651</v>
      </c>
      <c r="I168">
        <v>212</v>
      </c>
      <c r="J168" t="s">
        <v>650</v>
      </c>
      <c r="K168" t="s">
        <v>652</v>
      </c>
    </row>
    <row r="169" spans="1:11" x14ac:dyDescent="0.25">
      <c r="A169" t="s">
        <v>653</v>
      </c>
      <c r="B169">
        <v>218</v>
      </c>
      <c r="C169" t="s">
        <v>654</v>
      </c>
      <c r="D169" s="3" t="s">
        <v>655</v>
      </c>
      <c r="I169">
        <v>218</v>
      </c>
      <c r="J169" t="s">
        <v>654</v>
      </c>
      <c r="K169" t="s">
        <v>656</v>
      </c>
    </row>
    <row r="170" spans="1:11" x14ac:dyDescent="0.25">
      <c r="A170" t="s">
        <v>657</v>
      </c>
      <c r="B170">
        <v>162</v>
      </c>
      <c r="C170" t="s">
        <v>658</v>
      </c>
      <c r="D170" s="3" t="s">
        <v>659</v>
      </c>
      <c r="I170">
        <v>162</v>
      </c>
      <c r="J170" t="s">
        <v>658</v>
      </c>
      <c r="K170" t="s">
        <v>660</v>
      </c>
    </row>
    <row r="171" spans="1:11" x14ac:dyDescent="0.25">
      <c r="A171" t="s">
        <v>661</v>
      </c>
      <c r="B171">
        <v>174</v>
      </c>
      <c r="C171" t="s">
        <v>662</v>
      </c>
      <c r="D171" s="3" t="s">
        <v>663</v>
      </c>
      <c r="I171">
        <v>174</v>
      </c>
      <c r="J171" t="s">
        <v>662</v>
      </c>
      <c r="K171" t="s">
        <v>664</v>
      </c>
    </row>
    <row r="172" spans="1:11" x14ac:dyDescent="0.25">
      <c r="A172" t="s">
        <v>665</v>
      </c>
      <c r="B172">
        <v>222</v>
      </c>
      <c r="C172" t="s">
        <v>666</v>
      </c>
      <c r="D172" s="3" t="s">
        <v>667</v>
      </c>
      <c r="I172">
        <v>222</v>
      </c>
      <c r="J172" t="s">
        <v>666</v>
      </c>
      <c r="K172" t="s">
        <v>668</v>
      </c>
    </row>
    <row r="173" spans="1:11" x14ac:dyDescent="0.25">
      <c r="A173" t="s">
        <v>669</v>
      </c>
      <c r="B173">
        <v>170</v>
      </c>
      <c r="C173" t="s">
        <v>670</v>
      </c>
      <c r="D173" s="3" t="s">
        <v>671</v>
      </c>
      <c r="I173">
        <v>170</v>
      </c>
      <c r="J173" t="s">
        <v>670</v>
      </c>
      <c r="K173" t="s">
        <v>672</v>
      </c>
    </row>
    <row r="174" spans="1:11" x14ac:dyDescent="0.25">
      <c r="A174" t="s">
        <v>673</v>
      </c>
      <c r="B174">
        <v>170</v>
      </c>
      <c r="C174" t="s">
        <v>674</v>
      </c>
      <c r="D174" s="3" t="s">
        <v>675</v>
      </c>
      <c r="I174">
        <v>170</v>
      </c>
      <c r="J174" t="s">
        <v>674</v>
      </c>
      <c r="K174" t="s">
        <v>676</v>
      </c>
    </row>
    <row r="175" spans="1:11" x14ac:dyDescent="0.25">
      <c r="A175" t="s">
        <v>677</v>
      </c>
      <c r="B175">
        <v>188</v>
      </c>
      <c r="C175" t="s">
        <v>678</v>
      </c>
      <c r="D175" s="3" t="s">
        <v>679</v>
      </c>
      <c r="I175">
        <v>188</v>
      </c>
      <c r="J175" t="s">
        <v>678</v>
      </c>
      <c r="K175" t="s">
        <v>680</v>
      </c>
    </row>
    <row r="176" spans="1:11" x14ac:dyDescent="0.25">
      <c r="A176" t="s">
        <v>681</v>
      </c>
      <c r="B176">
        <v>174</v>
      </c>
      <c r="C176" t="s">
        <v>682</v>
      </c>
      <c r="D176" s="3" t="s">
        <v>683</v>
      </c>
      <c r="I176">
        <v>174</v>
      </c>
      <c r="J176" t="s">
        <v>682</v>
      </c>
      <c r="K176" t="s">
        <v>684</v>
      </c>
    </row>
    <row r="177" spans="1:11" x14ac:dyDescent="0.25">
      <c r="A177" t="s">
        <v>685</v>
      </c>
      <c r="B177">
        <v>218</v>
      </c>
      <c r="C177" t="s">
        <v>686</v>
      </c>
      <c r="D177" s="3" t="s">
        <v>687</v>
      </c>
      <c r="I177">
        <v>218</v>
      </c>
      <c r="J177" t="s">
        <v>686</v>
      </c>
      <c r="K177" t="s">
        <v>688</v>
      </c>
    </row>
    <row r="178" spans="1:11" x14ac:dyDescent="0.25">
      <c r="A178" t="s">
        <v>689</v>
      </c>
      <c r="B178">
        <v>230</v>
      </c>
      <c r="C178" t="s">
        <v>690</v>
      </c>
      <c r="D178" s="3" t="s">
        <v>691</v>
      </c>
      <c r="I178">
        <v>230</v>
      </c>
      <c r="J178" t="s">
        <v>690</v>
      </c>
      <c r="K178" t="s">
        <v>692</v>
      </c>
    </row>
    <row r="179" spans="1:11" x14ac:dyDescent="0.25">
      <c r="A179" t="s">
        <v>693</v>
      </c>
      <c r="B179" t="s">
        <v>18</v>
      </c>
      <c r="D179" s="3" t="s">
        <v>694</v>
      </c>
      <c r="I179" t="s">
        <v>18</v>
      </c>
      <c r="K179" t="s">
        <v>695</v>
      </c>
    </row>
    <row r="180" spans="1:11" x14ac:dyDescent="0.25">
      <c r="A180" t="s">
        <v>696</v>
      </c>
      <c r="B180">
        <v>206</v>
      </c>
      <c r="C180" t="s">
        <v>697</v>
      </c>
      <c r="D180" s="3" t="s">
        <v>698</v>
      </c>
      <c r="I180">
        <v>206</v>
      </c>
      <c r="J180" t="s">
        <v>697</v>
      </c>
      <c r="K180" t="s">
        <v>699</v>
      </c>
    </row>
    <row r="181" spans="1:11" x14ac:dyDescent="0.25">
      <c r="A181" t="s">
        <v>700</v>
      </c>
      <c r="B181">
        <v>240</v>
      </c>
      <c r="C181" t="s">
        <v>701</v>
      </c>
      <c r="D181" s="3" t="s">
        <v>702</v>
      </c>
      <c r="I181">
        <v>240</v>
      </c>
      <c r="J181" t="s">
        <v>701</v>
      </c>
      <c r="K181" t="s">
        <v>703</v>
      </c>
    </row>
    <row r="182" spans="1:11" x14ac:dyDescent="0.25">
      <c r="A182" t="s">
        <v>704</v>
      </c>
      <c r="B182">
        <v>232</v>
      </c>
      <c r="C182" t="s">
        <v>705</v>
      </c>
      <c r="D182" s="3" t="s">
        <v>706</v>
      </c>
      <c r="I182">
        <v>232</v>
      </c>
      <c r="J182" t="s">
        <v>705</v>
      </c>
      <c r="K182" t="s">
        <v>707</v>
      </c>
    </row>
    <row r="183" spans="1:11" x14ac:dyDescent="0.25">
      <c r="A183" t="s">
        <v>708</v>
      </c>
      <c r="B183">
        <v>240</v>
      </c>
      <c r="C183" t="s">
        <v>709</v>
      </c>
      <c r="D183" s="3" t="s">
        <v>710</v>
      </c>
      <c r="I183">
        <v>240</v>
      </c>
      <c r="J183" t="s">
        <v>709</v>
      </c>
      <c r="K183" t="s">
        <v>711</v>
      </c>
    </row>
    <row r="184" spans="1:11" x14ac:dyDescent="0.25">
      <c r="A184" t="s">
        <v>712</v>
      </c>
      <c r="B184">
        <v>240</v>
      </c>
      <c r="C184" t="s">
        <v>713</v>
      </c>
      <c r="D184" s="3" t="s">
        <v>714</v>
      </c>
      <c r="I184">
        <v>240</v>
      </c>
      <c r="J184" t="s">
        <v>713</v>
      </c>
      <c r="K184" t="s">
        <v>715</v>
      </c>
    </row>
    <row r="185" spans="1:11" x14ac:dyDescent="0.25">
      <c r="A185" t="s">
        <v>716</v>
      </c>
      <c r="B185">
        <v>240</v>
      </c>
      <c r="C185" t="s">
        <v>717</v>
      </c>
      <c r="D185" s="3" t="s">
        <v>718</v>
      </c>
      <c r="I185">
        <v>240</v>
      </c>
      <c r="J185" t="s">
        <v>717</v>
      </c>
      <c r="K185" t="s">
        <v>719</v>
      </c>
    </row>
    <row r="186" spans="1:11" x14ac:dyDescent="0.25">
      <c r="A186" t="s">
        <v>720</v>
      </c>
      <c r="B186">
        <v>176</v>
      </c>
      <c r="C186" t="s">
        <v>721</v>
      </c>
      <c r="D186" s="3" t="s">
        <v>722</v>
      </c>
      <c r="I186">
        <v>176</v>
      </c>
      <c r="J186" t="s">
        <v>721</v>
      </c>
      <c r="K186" t="s">
        <v>723</v>
      </c>
    </row>
    <row r="187" spans="1:11" x14ac:dyDescent="0.25">
      <c r="A187" t="s">
        <v>724</v>
      </c>
      <c r="B187">
        <v>186</v>
      </c>
      <c r="C187" t="s">
        <v>725</v>
      </c>
      <c r="D187" s="3" t="s">
        <v>726</v>
      </c>
      <c r="I187">
        <v>186</v>
      </c>
      <c r="J187" t="s">
        <v>725</v>
      </c>
      <c r="K187" t="s">
        <v>727</v>
      </c>
    </row>
    <row r="188" spans="1:11" x14ac:dyDescent="0.25">
      <c r="A188" t="s">
        <v>728</v>
      </c>
      <c r="B188">
        <v>186</v>
      </c>
      <c r="C188" t="s">
        <v>729</v>
      </c>
      <c r="D188" s="3" t="s">
        <v>730</v>
      </c>
      <c r="I188">
        <v>186</v>
      </c>
      <c r="J188" t="s">
        <v>729</v>
      </c>
      <c r="K188" t="s">
        <v>731</v>
      </c>
    </row>
    <row r="189" spans="1:11" x14ac:dyDescent="0.25">
      <c r="A189" t="s">
        <v>732</v>
      </c>
      <c r="B189">
        <v>190</v>
      </c>
      <c r="C189" t="s">
        <v>733</v>
      </c>
      <c r="D189" s="3" t="s">
        <v>734</v>
      </c>
      <c r="I189">
        <v>190</v>
      </c>
      <c r="J189" t="s">
        <v>733</v>
      </c>
      <c r="K189" t="s">
        <v>735</v>
      </c>
    </row>
    <row r="190" spans="1:11" x14ac:dyDescent="0.25">
      <c r="A190" t="s">
        <v>736</v>
      </c>
      <c r="B190">
        <v>184</v>
      </c>
      <c r="C190" t="s">
        <v>737</v>
      </c>
      <c r="D190" s="3" t="s">
        <v>738</v>
      </c>
      <c r="I190">
        <v>184</v>
      </c>
      <c r="J190" t="s">
        <v>737</v>
      </c>
      <c r="K190" t="s">
        <v>739</v>
      </c>
    </row>
    <row r="191" spans="1:11" x14ac:dyDescent="0.25">
      <c r="A191" t="s">
        <v>740</v>
      </c>
      <c r="B191">
        <v>168</v>
      </c>
      <c r="C191" t="s">
        <v>741</v>
      </c>
      <c r="D191" s="3" t="s">
        <v>742</v>
      </c>
      <c r="I191">
        <v>168</v>
      </c>
      <c r="J191" t="s">
        <v>741</v>
      </c>
      <c r="K191" t="s">
        <v>743</v>
      </c>
    </row>
    <row r="192" spans="1:11" x14ac:dyDescent="0.25">
      <c r="A192" t="s">
        <v>744</v>
      </c>
      <c r="B192">
        <v>194</v>
      </c>
      <c r="C192" t="s">
        <v>745</v>
      </c>
      <c r="D192" s="3" t="s">
        <v>746</v>
      </c>
      <c r="I192">
        <v>194</v>
      </c>
      <c r="J192" t="s">
        <v>745</v>
      </c>
      <c r="K192" t="s">
        <v>747</v>
      </c>
    </row>
    <row r="193" spans="1:11" x14ac:dyDescent="0.25">
      <c r="A193" t="s">
        <v>748</v>
      </c>
      <c r="B193">
        <v>206</v>
      </c>
      <c r="C193" t="s">
        <v>749</v>
      </c>
      <c r="D193" s="3" t="s">
        <v>750</v>
      </c>
      <c r="I193">
        <v>206</v>
      </c>
      <c r="J193" t="s">
        <v>749</v>
      </c>
      <c r="K193" t="s">
        <v>751</v>
      </c>
    </row>
    <row r="194" spans="1:11" x14ac:dyDescent="0.25">
      <c r="A194" t="s">
        <v>752</v>
      </c>
      <c r="B194">
        <v>206</v>
      </c>
      <c r="C194" t="s">
        <v>753</v>
      </c>
      <c r="D194" s="3" t="s">
        <v>754</v>
      </c>
      <c r="I194">
        <v>206</v>
      </c>
      <c r="J194" t="s">
        <v>753</v>
      </c>
      <c r="K194" t="s">
        <v>755</v>
      </c>
    </row>
    <row r="195" spans="1:11" x14ac:dyDescent="0.25">
      <c r="A195" t="s">
        <v>756</v>
      </c>
      <c r="B195">
        <v>188</v>
      </c>
      <c r="C195" t="s">
        <v>757</v>
      </c>
      <c r="D195" s="3" t="s">
        <v>758</v>
      </c>
      <c r="I195">
        <v>188</v>
      </c>
      <c r="J195" t="s">
        <v>757</v>
      </c>
      <c r="K195" t="s">
        <v>759</v>
      </c>
    </row>
    <row r="196" spans="1:11" x14ac:dyDescent="0.25">
      <c r="A196" t="s">
        <v>760</v>
      </c>
      <c r="B196">
        <v>194</v>
      </c>
      <c r="C196" t="s">
        <v>761</v>
      </c>
      <c r="D196" s="3" t="s">
        <v>762</v>
      </c>
      <c r="I196">
        <v>194</v>
      </c>
      <c r="J196" t="s">
        <v>761</v>
      </c>
      <c r="K196" t="s">
        <v>763</v>
      </c>
    </row>
    <row r="197" spans="1:11" x14ac:dyDescent="0.25">
      <c r="A197" t="s">
        <v>764</v>
      </c>
      <c r="B197">
        <v>206</v>
      </c>
      <c r="C197" t="s">
        <v>765</v>
      </c>
      <c r="D197" s="3" t="s">
        <v>766</v>
      </c>
      <c r="I197">
        <v>206</v>
      </c>
      <c r="J197" t="s">
        <v>765</v>
      </c>
      <c r="K197" t="s">
        <v>767</v>
      </c>
    </row>
    <row r="198" spans="1:11" x14ac:dyDescent="0.25">
      <c r="A198" t="s">
        <v>768</v>
      </c>
      <c r="B198">
        <v>188</v>
      </c>
      <c r="C198" t="s">
        <v>769</v>
      </c>
      <c r="D198" s="3" t="s">
        <v>770</v>
      </c>
      <c r="I198">
        <v>188</v>
      </c>
      <c r="J198" t="s">
        <v>769</v>
      </c>
      <c r="K198" t="s">
        <v>771</v>
      </c>
    </row>
    <row r="199" spans="1:11" x14ac:dyDescent="0.25">
      <c r="A199" t="s">
        <v>772</v>
      </c>
      <c r="B199" t="s">
        <v>18</v>
      </c>
      <c r="D199" s="3" t="s">
        <v>773</v>
      </c>
      <c r="I199" t="s">
        <v>18</v>
      </c>
      <c r="K199" t="s">
        <v>774</v>
      </c>
    </row>
    <row r="200" spans="1:11" x14ac:dyDescent="0.25">
      <c r="A200" t="s">
        <v>775</v>
      </c>
      <c r="B200">
        <v>198</v>
      </c>
      <c r="C200" t="s">
        <v>776</v>
      </c>
      <c r="D200" s="3" t="s">
        <v>777</v>
      </c>
      <c r="I200">
        <v>198</v>
      </c>
      <c r="J200" t="s">
        <v>776</v>
      </c>
      <c r="K200" t="s">
        <v>778</v>
      </c>
    </row>
    <row r="201" spans="1:11" x14ac:dyDescent="0.25">
      <c r="A201" t="s">
        <v>779</v>
      </c>
      <c r="B201">
        <v>198</v>
      </c>
      <c r="C201" t="s">
        <v>780</v>
      </c>
      <c r="D201" s="3" t="s">
        <v>781</v>
      </c>
      <c r="I201">
        <v>198</v>
      </c>
      <c r="J201" t="s">
        <v>780</v>
      </c>
      <c r="K201" t="s">
        <v>782</v>
      </c>
    </row>
    <row r="202" spans="1:11" x14ac:dyDescent="0.25">
      <c r="A202" t="s">
        <v>783</v>
      </c>
      <c r="B202">
        <v>206</v>
      </c>
      <c r="C202" t="s">
        <v>784</v>
      </c>
      <c r="D202" s="3" t="s">
        <v>785</v>
      </c>
      <c r="I202">
        <v>206</v>
      </c>
      <c r="J202" t="s">
        <v>784</v>
      </c>
      <c r="K202" t="s">
        <v>786</v>
      </c>
    </row>
    <row r="203" spans="1:11" x14ac:dyDescent="0.25">
      <c r="A203" t="s">
        <v>787</v>
      </c>
      <c r="B203" t="s">
        <v>18</v>
      </c>
      <c r="D203" s="3" t="s">
        <v>788</v>
      </c>
      <c r="I203" t="s">
        <v>18</v>
      </c>
      <c r="K203" t="s">
        <v>789</v>
      </c>
    </row>
    <row r="204" spans="1:11" x14ac:dyDescent="0.25">
      <c r="A204" t="s">
        <v>790</v>
      </c>
      <c r="B204">
        <v>228</v>
      </c>
      <c r="C204" t="s">
        <v>791</v>
      </c>
      <c r="D204" s="3" t="s">
        <v>792</v>
      </c>
      <c r="I204">
        <v>228</v>
      </c>
      <c r="J204" t="s">
        <v>791</v>
      </c>
      <c r="K204" t="s">
        <v>793</v>
      </c>
    </row>
    <row r="205" spans="1:11" x14ac:dyDescent="0.25">
      <c r="A205" t="s">
        <v>794</v>
      </c>
      <c r="B205">
        <v>230</v>
      </c>
      <c r="C205" t="s">
        <v>795</v>
      </c>
      <c r="D205" s="3" t="s">
        <v>796</v>
      </c>
      <c r="I205">
        <v>230</v>
      </c>
      <c r="J205" t="s">
        <v>795</v>
      </c>
      <c r="K205" t="s">
        <v>797</v>
      </c>
    </row>
    <row r="206" spans="1:11" x14ac:dyDescent="0.25">
      <c r="A206" t="s">
        <v>798</v>
      </c>
      <c r="B206">
        <v>232</v>
      </c>
      <c r="C206" t="s">
        <v>799</v>
      </c>
      <c r="D206" s="3" t="s">
        <v>800</v>
      </c>
      <c r="I206">
        <v>232</v>
      </c>
      <c r="J206" t="s">
        <v>799</v>
      </c>
      <c r="K206" t="s">
        <v>801</v>
      </c>
    </row>
    <row r="207" spans="1:11" x14ac:dyDescent="0.25">
      <c r="A207" t="s">
        <v>802</v>
      </c>
      <c r="B207">
        <v>232</v>
      </c>
      <c r="C207" t="s">
        <v>803</v>
      </c>
      <c r="D207" s="3" t="s">
        <v>804</v>
      </c>
      <c r="I207">
        <v>232</v>
      </c>
      <c r="J207" t="s">
        <v>803</v>
      </c>
      <c r="K207" t="s">
        <v>805</v>
      </c>
    </row>
    <row r="208" spans="1:11" x14ac:dyDescent="0.25">
      <c r="A208" t="s">
        <v>806</v>
      </c>
      <c r="B208">
        <v>228</v>
      </c>
      <c r="C208" t="s">
        <v>807</v>
      </c>
      <c r="D208" s="3" t="s">
        <v>808</v>
      </c>
      <c r="I208">
        <v>228</v>
      </c>
      <c r="J208" t="s">
        <v>807</v>
      </c>
      <c r="K208" t="s">
        <v>809</v>
      </c>
    </row>
    <row r="209" spans="1:11" x14ac:dyDescent="0.25">
      <c r="A209" t="s">
        <v>810</v>
      </c>
      <c r="B209">
        <v>230</v>
      </c>
      <c r="C209" t="s">
        <v>811</v>
      </c>
      <c r="D209" s="3" t="s">
        <v>812</v>
      </c>
      <c r="I209">
        <v>230</v>
      </c>
      <c r="J209" t="s">
        <v>811</v>
      </c>
      <c r="K209" t="s">
        <v>813</v>
      </c>
    </row>
    <row r="210" spans="1:11" x14ac:dyDescent="0.25">
      <c r="A210" t="s">
        <v>814</v>
      </c>
      <c r="B210">
        <v>224</v>
      </c>
      <c r="C210" t="s">
        <v>815</v>
      </c>
      <c r="D210" s="3" t="s">
        <v>816</v>
      </c>
      <c r="I210">
        <v>224</v>
      </c>
      <c r="J210" t="s">
        <v>815</v>
      </c>
      <c r="K210" t="s">
        <v>817</v>
      </c>
    </row>
    <row r="211" spans="1:11" x14ac:dyDescent="0.25">
      <c r="A211" t="s">
        <v>818</v>
      </c>
      <c r="B211">
        <v>218</v>
      </c>
      <c r="C211" t="s">
        <v>819</v>
      </c>
      <c r="D211" s="3" t="s">
        <v>820</v>
      </c>
      <c r="I211">
        <v>218</v>
      </c>
      <c r="J211" t="s">
        <v>819</v>
      </c>
      <c r="K211" t="s">
        <v>821</v>
      </c>
    </row>
    <row r="212" spans="1:11" x14ac:dyDescent="0.25">
      <c r="A212" t="s">
        <v>822</v>
      </c>
      <c r="B212">
        <v>216</v>
      </c>
      <c r="C212" t="s">
        <v>823</v>
      </c>
      <c r="D212" s="3" t="s">
        <v>824</v>
      </c>
      <c r="I212">
        <v>216</v>
      </c>
      <c r="J212" t="s">
        <v>823</v>
      </c>
      <c r="K212" t="s">
        <v>825</v>
      </c>
    </row>
    <row r="213" spans="1:11" x14ac:dyDescent="0.25">
      <c r="A213" t="s">
        <v>826</v>
      </c>
      <c r="B213" t="s">
        <v>18</v>
      </c>
      <c r="D213" s="3" t="s">
        <v>827</v>
      </c>
      <c r="I213" t="s">
        <v>18</v>
      </c>
      <c r="K213" t="s">
        <v>828</v>
      </c>
    </row>
    <row r="214" spans="1:11" x14ac:dyDescent="0.25">
      <c r="A214" t="s">
        <v>829</v>
      </c>
      <c r="B214" t="s">
        <v>18</v>
      </c>
      <c r="D214" s="3" t="s">
        <v>830</v>
      </c>
      <c r="I214" t="s">
        <v>18</v>
      </c>
      <c r="K214" t="s">
        <v>831</v>
      </c>
    </row>
    <row r="215" spans="1:11" x14ac:dyDescent="0.25">
      <c r="A215" t="s">
        <v>832</v>
      </c>
      <c r="B215">
        <v>212</v>
      </c>
      <c r="C215" t="s">
        <v>833</v>
      </c>
      <c r="D215" s="3" t="s">
        <v>834</v>
      </c>
      <c r="I215">
        <v>212</v>
      </c>
      <c r="J215" t="s">
        <v>833</v>
      </c>
      <c r="K215" t="s">
        <v>835</v>
      </c>
    </row>
    <row r="216" spans="1:11" x14ac:dyDescent="0.25">
      <c r="A216" t="s">
        <v>836</v>
      </c>
      <c r="B216" t="s">
        <v>18</v>
      </c>
      <c r="D216" s="3" t="s">
        <v>837</v>
      </c>
      <c r="I216" t="s">
        <v>18</v>
      </c>
      <c r="K216" t="s">
        <v>838</v>
      </c>
    </row>
    <row r="217" spans="1:11" x14ac:dyDescent="0.25">
      <c r="A217" t="s">
        <v>839</v>
      </c>
      <c r="B217" t="s">
        <v>18</v>
      </c>
      <c r="D217" s="3" t="s">
        <v>840</v>
      </c>
      <c r="I217" t="s">
        <v>18</v>
      </c>
      <c r="K217" t="s">
        <v>841</v>
      </c>
    </row>
    <row r="218" spans="1:11" x14ac:dyDescent="0.25">
      <c r="A218" t="s">
        <v>842</v>
      </c>
      <c r="B218" t="s">
        <v>18</v>
      </c>
      <c r="D218" s="3" t="s">
        <v>843</v>
      </c>
      <c r="I218" t="s">
        <v>18</v>
      </c>
      <c r="K218" t="s">
        <v>844</v>
      </c>
    </row>
    <row r="219" spans="1:11" x14ac:dyDescent="0.25">
      <c r="A219" t="s">
        <v>845</v>
      </c>
      <c r="B219" t="s">
        <v>18</v>
      </c>
      <c r="D219" s="3" t="s">
        <v>846</v>
      </c>
      <c r="I219" t="s">
        <v>18</v>
      </c>
      <c r="K219" t="s">
        <v>847</v>
      </c>
    </row>
    <row r="220" spans="1:11" x14ac:dyDescent="0.25">
      <c r="A220" t="s">
        <v>848</v>
      </c>
      <c r="B220">
        <v>198</v>
      </c>
      <c r="C220" t="s">
        <v>849</v>
      </c>
      <c r="D220" s="3" t="s">
        <v>850</v>
      </c>
      <c r="I220">
        <v>198</v>
      </c>
      <c r="J220" t="s">
        <v>849</v>
      </c>
      <c r="K220" t="s">
        <v>851</v>
      </c>
    </row>
    <row r="221" spans="1:11" x14ac:dyDescent="0.25">
      <c r="A221" t="s">
        <v>852</v>
      </c>
      <c r="B221">
        <v>220</v>
      </c>
      <c r="C221" t="s">
        <v>853</v>
      </c>
      <c r="D221" s="3" t="s">
        <v>854</v>
      </c>
      <c r="I221">
        <v>220</v>
      </c>
      <c r="J221" t="s">
        <v>853</v>
      </c>
      <c r="K221" t="s">
        <v>855</v>
      </c>
    </row>
    <row r="222" spans="1:11" x14ac:dyDescent="0.25">
      <c r="A222" t="s">
        <v>856</v>
      </c>
      <c r="B222" t="s">
        <v>18</v>
      </c>
      <c r="D222" s="3" t="s">
        <v>857</v>
      </c>
      <c r="I222" t="s">
        <v>18</v>
      </c>
      <c r="K222" t="s">
        <v>858</v>
      </c>
    </row>
    <row r="223" spans="1:11" x14ac:dyDescent="0.25">
      <c r="A223" t="s">
        <v>859</v>
      </c>
      <c r="B223">
        <v>220</v>
      </c>
      <c r="C223" t="s">
        <v>860</v>
      </c>
      <c r="D223" s="3" t="s">
        <v>861</v>
      </c>
      <c r="I223" t="s">
        <v>18</v>
      </c>
      <c r="K223" t="s">
        <v>862</v>
      </c>
    </row>
    <row r="224" spans="1:11" x14ac:dyDescent="0.25">
      <c r="A224" t="s">
        <v>863</v>
      </c>
      <c r="B224" t="s">
        <v>18</v>
      </c>
      <c r="D224" s="3" t="s">
        <v>864</v>
      </c>
      <c r="I224" t="s">
        <v>18</v>
      </c>
      <c r="K224" t="s">
        <v>865</v>
      </c>
    </row>
    <row r="225" spans="1:11" x14ac:dyDescent="0.25">
      <c r="A225" t="s">
        <v>866</v>
      </c>
      <c r="B225" t="s">
        <v>18</v>
      </c>
      <c r="D225" s="3" t="s">
        <v>867</v>
      </c>
      <c r="I225" t="s">
        <v>18</v>
      </c>
      <c r="K225" t="s">
        <v>868</v>
      </c>
    </row>
    <row r="226" spans="1:11" x14ac:dyDescent="0.25">
      <c r="A226" t="s">
        <v>869</v>
      </c>
      <c r="B226" t="s">
        <v>18</v>
      </c>
      <c r="D226" s="3" t="s">
        <v>870</v>
      </c>
      <c r="I226" t="s">
        <v>18</v>
      </c>
      <c r="K226" t="s">
        <v>871</v>
      </c>
    </row>
    <row r="227" spans="1:11" x14ac:dyDescent="0.25">
      <c r="A227" t="s">
        <v>872</v>
      </c>
      <c r="B227" t="s">
        <v>18</v>
      </c>
      <c r="D227" s="3" t="s">
        <v>873</v>
      </c>
      <c r="I227" t="s">
        <v>18</v>
      </c>
      <c r="K227" t="s">
        <v>874</v>
      </c>
    </row>
    <row r="228" spans="1:11" x14ac:dyDescent="0.25">
      <c r="A228" t="s">
        <v>875</v>
      </c>
      <c r="B228" t="s">
        <v>18</v>
      </c>
      <c r="D228" s="3" t="s">
        <v>876</v>
      </c>
      <c r="I228" t="s">
        <v>18</v>
      </c>
      <c r="K228" t="s">
        <v>877</v>
      </c>
    </row>
    <row r="229" spans="1:11" x14ac:dyDescent="0.25">
      <c r="A229" t="s">
        <v>878</v>
      </c>
      <c r="B229">
        <v>214</v>
      </c>
      <c r="C229" t="s">
        <v>879</v>
      </c>
      <c r="D229" s="3" t="s">
        <v>880</v>
      </c>
      <c r="I229">
        <v>214</v>
      </c>
      <c r="J229" t="s">
        <v>879</v>
      </c>
      <c r="K229" t="s">
        <v>881</v>
      </c>
    </row>
    <row r="230" spans="1:11" x14ac:dyDescent="0.25">
      <c r="A230" t="s">
        <v>882</v>
      </c>
      <c r="B230">
        <v>202</v>
      </c>
      <c r="C230" t="s">
        <v>883</v>
      </c>
      <c r="D230" s="3" t="s">
        <v>884</v>
      </c>
      <c r="I230">
        <v>202</v>
      </c>
      <c r="J230" t="s">
        <v>883</v>
      </c>
      <c r="K230" t="s">
        <v>885</v>
      </c>
    </row>
    <row r="231" spans="1:11" x14ac:dyDescent="0.25">
      <c r="A231" t="s">
        <v>886</v>
      </c>
      <c r="B231">
        <v>220</v>
      </c>
      <c r="C231" t="s">
        <v>887</v>
      </c>
      <c r="D231" s="3" t="s">
        <v>888</v>
      </c>
      <c r="I231">
        <v>220</v>
      </c>
      <c r="J231" t="s">
        <v>887</v>
      </c>
      <c r="K231" t="s">
        <v>889</v>
      </c>
    </row>
    <row r="232" spans="1:11" x14ac:dyDescent="0.25">
      <c r="A232" t="s">
        <v>890</v>
      </c>
      <c r="B232">
        <v>220</v>
      </c>
      <c r="C232" t="s">
        <v>891</v>
      </c>
      <c r="D232" s="3" t="s">
        <v>892</v>
      </c>
      <c r="I232">
        <v>220</v>
      </c>
      <c r="J232" t="s">
        <v>891</v>
      </c>
      <c r="K232" t="s">
        <v>893</v>
      </c>
    </row>
    <row r="233" spans="1:11" x14ac:dyDescent="0.25">
      <c r="A233" t="s">
        <v>894</v>
      </c>
      <c r="B233">
        <v>220</v>
      </c>
      <c r="C233" t="s">
        <v>895</v>
      </c>
      <c r="D233" s="3" t="s">
        <v>896</v>
      </c>
      <c r="I233">
        <v>220</v>
      </c>
      <c r="J233" t="s">
        <v>895</v>
      </c>
      <c r="K233" t="s">
        <v>897</v>
      </c>
    </row>
    <row r="234" spans="1:11" x14ac:dyDescent="0.25">
      <c r="A234" t="s">
        <v>898</v>
      </c>
      <c r="B234">
        <v>220</v>
      </c>
      <c r="C234" t="s">
        <v>899</v>
      </c>
      <c r="D234" s="3" t="s">
        <v>900</v>
      </c>
      <c r="I234">
        <v>220</v>
      </c>
      <c r="J234" t="s">
        <v>899</v>
      </c>
      <c r="K234" t="s">
        <v>901</v>
      </c>
    </row>
    <row r="235" spans="1:11" x14ac:dyDescent="0.25">
      <c r="A235" t="s">
        <v>902</v>
      </c>
      <c r="B235">
        <v>212</v>
      </c>
      <c r="C235" t="s">
        <v>903</v>
      </c>
      <c r="D235" s="3" t="s">
        <v>904</v>
      </c>
      <c r="I235">
        <v>212</v>
      </c>
      <c r="J235" t="s">
        <v>903</v>
      </c>
      <c r="K235" t="s">
        <v>905</v>
      </c>
    </row>
    <row r="236" spans="1:11" x14ac:dyDescent="0.25">
      <c r="A236" t="s">
        <v>906</v>
      </c>
      <c r="B236">
        <v>212</v>
      </c>
      <c r="C236" t="s">
        <v>907</v>
      </c>
      <c r="D236" s="3" t="s">
        <v>908</v>
      </c>
      <c r="I236">
        <v>212</v>
      </c>
      <c r="J236" t="s">
        <v>907</v>
      </c>
      <c r="K236" t="s">
        <v>909</v>
      </c>
    </row>
    <row r="237" spans="1:11" x14ac:dyDescent="0.25">
      <c r="A237" t="s">
        <v>910</v>
      </c>
      <c r="B237">
        <v>228</v>
      </c>
      <c r="C237" t="s">
        <v>911</v>
      </c>
      <c r="D237" s="3" t="s">
        <v>912</v>
      </c>
      <c r="I237">
        <v>228</v>
      </c>
      <c r="J237" t="s">
        <v>911</v>
      </c>
      <c r="K237" t="s">
        <v>913</v>
      </c>
    </row>
    <row r="238" spans="1:11" x14ac:dyDescent="0.25">
      <c r="A238" t="s">
        <v>914</v>
      </c>
      <c r="B238">
        <v>240</v>
      </c>
      <c r="C238" t="s">
        <v>915</v>
      </c>
      <c r="D238" s="3" t="s">
        <v>916</v>
      </c>
      <c r="I238">
        <v>240</v>
      </c>
      <c r="J238" t="s">
        <v>915</v>
      </c>
      <c r="K238" t="s">
        <v>917</v>
      </c>
    </row>
    <row r="239" spans="1:11" x14ac:dyDescent="0.25">
      <c r="A239" t="s">
        <v>918</v>
      </c>
      <c r="B239">
        <v>234</v>
      </c>
      <c r="C239" t="s">
        <v>919</v>
      </c>
      <c r="D239" s="3" t="s">
        <v>920</v>
      </c>
      <c r="I239">
        <v>234</v>
      </c>
      <c r="J239" t="s">
        <v>919</v>
      </c>
      <c r="K239" t="s">
        <v>921</v>
      </c>
    </row>
    <row r="240" spans="1:11" x14ac:dyDescent="0.25">
      <c r="A240" t="s">
        <v>922</v>
      </c>
      <c r="B240">
        <v>232</v>
      </c>
      <c r="C240" t="s">
        <v>923</v>
      </c>
      <c r="D240" s="3" t="s">
        <v>924</v>
      </c>
      <c r="I240">
        <v>232</v>
      </c>
      <c r="J240" t="s">
        <v>923</v>
      </c>
      <c r="K240" t="s">
        <v>925</v>
      </c>
    </row>
    <row r="241" spans="1:11" x14ac:dyDescent="0.25">
      <c r="A241" t="s">
        <v>926</v>
      </c>
      <c r="B241">
        <v>226</v>
      </c>
      <c r="C241" t="s">
        <v>927</v>
      </c>
      <c r="D241" s="3" t="s">
        <v>928</v>
      </c>
      <c r="I241">
        <v>226</v>
      </c>
      <c r="J241" t="s">
        <v>927</v>
      </c>
      <c r="K241" t="s">
        <v>929</v>
      </c>
    </row>
    <row r="242" spans="1:11" x14ac:dyDescent="0.25">
      <c r="A242" t="s">
        <v>930</v>
      </c>
      <c r="B242">
        <v>220</v>
      </c>
      <c r="C242" t="s">
        <v>931</v>
      </c>
      <c r="D242" s="3" t="s">
        <v>932</v>
      </c>
      <c r="I242">
        <v>220</v>
      </c>
      <c r="J242" t="s">
        <v>931</v>
      </c>
      <c r="K242" t="s">
        <v>933</v>
      </c>
    </row>
    <row r="243" spans="1:11" x14ac:dyDescent="0.25">
      <c r="A243" t="s">
        <v>934</v>
      </c>
      <c r="B243">
        <v>220</v>
      </c>
      <c r="C243" t="s">
        <v>935</v>
      </c>
      <c r="D243" s="3" t="s">
        <v>936</v>
      </c>
      <c r="I243">
        <v>220</v>
      </c>
      <c r="J243" t="s">
        <v>935</v>
      </c>
      <c r="K243" t="s">
        <v>937</v>
      </c>
    </row>
    <row r="244" spans="1:11" x14ac:dyDescent="0.25">
      <c r="A244" t="s">
        <v>938</v>
      </c>
      <c r="B244">
        <v>236</v>
      </c>
      <c r="C244" t="s">
        <v>939</v>
      </c>
      <c r="D244" s="3" t="s">
        <v>940</v>
      </c>
      <c r="I244">
        <v>236</v>
      </c>
      <c r="J244" t="s">
        <v>939</v>
      </c>
      <c r="K244" t="s">
        <v>941</v>
      </c>
    </row>
    <row r="245" spans="1:11" x14ac:dyDescent="0.25">
      <c r="A245" t="s">
        <v>942</v>
      </c>
      <c r="B245">
        <v>192</v>
      </c>
      <c r="C245" t="s">
        <v>943</v>
      </c>
      <c r="D245" s="3" t="s">
        <v>944</v>
      </c>
      <c r="I245">
        <v>192</v>
      </c>
      <c r="J245" t="s">
        <v>943</v>
      </c>
      <c r="K245" t="s">
        <v>945</v>
      </c>
    </row>
    <row r="246" spans="1:11" x14ac:dyDescent="0.25">
      <c r="A246" t="s">
        <v>946</v>
      </c>
      <c r="B246" t="s">
        <v>18</v>
      </c>
      <c r="D246" s="3" t="s">
        <v>947</v>
      </c>
      <c r="I246" t="s">
        <v>18</v>
      </c>
      <c r="K246" t="s">
        <v>948</v>
      </c>
    </row>
    <row r="247" spans="1:11" x14ac:dyDescent="0.25">
      <c r="A247" t="s">
        <v>949</v>
      </c>
      <c r="B247" t="s">
        <v>18</v>
      </c>
      <c r="D247" s="3" t="s">
        <v>950</v>
      </c>
      <c r="I247" t="s">
        <v>18</v>
      </c>
      <c r="K247" t="s">
        <v>951</v>
      </c>
    </row>
    <row r="248" spans="1:11" x14ac:dyDescent="0.25">
      <c r="A248" t="s">
        <v>952</v>
      </c>
      <c r="B248">
        <v>224</v>
      </c>
      <c r="C248" t="s">
        <v>953</v>
      </c>
      <c r="D248" s="3" t="s">
        <v>954</v>
      </c>
      <c r="I248">
        <v>224</v>
      </c>
      <c r="J248" t="s">
        <v>953</v>
      </c>
      <c r="K248" t="s">
        <v>955</v>
      </c>
    </row>
    <row r="249" spans="1:11" x14ac:dyDescent="0.25">
      <c r="A249" t="s">
        <v>956</v>
      </c>
      <c r="B249" t="s">
        <v>18</v>
      </c>
      <c r="D249" s="3" t="s">
        <v>957</v>
      </c>
      <c r="I249" t="s">
        <v>18</v>
      </c>
      <c r="K249" t="s">
        <v>958</v>
      </c>
    </row>
    <row r="250" spans="1:11" x14ac:dyDescent="0.25">
      <c r="A250" t="s">
        <v>959</v>
      </c>
      <c r="B250">
        <v>194</v>
      </c>
      <c r="C250" t="s">
        <v>960</v>
      </c>
      <c r="D250" s="3" t="s">
        <v>961</v>
      </c>
      <c r="I250">
        <v>194</v>
      </c>
      <c r="J250" t="s">
        <v>960</v>
      </c>
      <c r="K250" t="s">
        <v>962</v>
      </c>
    </row>
    <row r="251" spans="1:11" x14ac:dyDescent="0.25">
      <c r="A251" t="s">
        <v>963</v>
      </c>
      <c r="B251" t="s">
        <v>18</v>
      </c>
      <c r="D251" s="3" t="s">
        <v>964</v>
      </c>
      <c r="I251" t="s">
        <v>18</v>
      </c>
      <c r="K251" t="s">
        <v>965</v>
      </c>
    </row>
    <row r="252" spans="1:11" x14ac:dyDescent="0.25">
      <c r="A252" t="s">
        <v>966</v>
      </c>
      <c r="B252">
        <v>224</v>
      </c>
      <c r="C252" t="s">
        <v>967</v>
      </c>
      <c r="D252" s="3" t="s">
        <v>968</v>
      </c>
      <c r="I252">
        <v>224</v>
      </c>
      <c r="J252" t="s">
        <v>967</v>
      </c>
      <c r="K252" t="s">
        <v>969</v>
      </c>
    </row>
    <row r="253" spans="1:11" x14ac:dyDescent="0.25">
      <c r="A253" t="s">
        <v>970</v>
      </c>
      <c r="B253">
        <v>226</v>
      </c>
      <c r="C253" t="s">
        <v>971</v>
      </c>
      <c r="D253" s="3" t="s">
        <v>972</v>
      </c>
      <c r="I253">
        <v>226</v>
      </c>
      <c r="J253" t="s">
        <v>971</v>
      </c>
      <c r="K253" t="s">
        <v>973</v>
      </c>
    </row>
    <row r="254" spans="1:11" x14ac:dyDescent="0.25">
      <c r="A254" t="s">
        <v>974</v>
      </c>
      <c r="B254" t="s">
        <v>18</v>
      </c>
      <c r="D254" s="3" t="s">
        <v>975</v>
      </c>
      <c r="I254" t="s">
        <v>18</v>
      </c>
      <c r="K254" t="s">
        <v>976</v>
      </c>
    </row>
    <row r="255" spans="1:11" x14ac:dyDescent="0.25">
      <c r="A255" t="s">
        <v>977</v>
      </c>
      <c r="B255">
        <v>200</v>
      </c>
      <c r="C255" t="s">
        <v>978</v>
      </c>
      <c r="D255" s="3" t="s">
        <v>979</v>
      </c>
      <c r="I255">
        <v>200</v>
      </c>
      <c r="J255" t="s">
        <v>978</v>
      </c>
      <c r="K255" t="s">
        <v>980</v>
      </c>
    </row>
    <row r="256" spans="1:11" x14ac:dyDescent="0.25">
      <c r="A256" t="s">
        <v>981</v>
      </c>
      <c r="B256">
        <v>194</v>
      </c>
      <c r="C256" t="s">
        <v>982</v>
      </c>
      <c r="D256" s="3" t="s">
        <v>983</v>
      </c>
      <c r="I256">
        <v>194</v>
      </c>
      <c r="J256" t="s">
        <v>982</v>
      </c>
      <c r="K256" t="s">
        <v>984</v>
      </c>
    </row>
    <row r="257" spans="1:11" x14ac:dyDescent="0.25">
      <c r="A257" t="s">
        <v>985</v>
      </c>
      <c r="B257">
        <v>196</v>
      </c>
      <c r="C257" t="s">
        <v>986</v>
      </c>
      <c r="D257" s="3" t="s">
        <v>987</v>
      </c>
      <c r="I257">
        <v>196</v>
      </c>
      <c r="J257" t="s">
        <v>986</v>
      </c>
      <c r="K257" t="s">
        <v>988</v>
      </c>
    </row>
    <row r="258" spans="1:11" x14ac:dyDescent="0.25">
      <c r="A258" t="s">
        <v>989</v>
      </c>
      <c r="B258">
        <v>204</v>
      </c>
      <c r="C258" t="s">
        <v>990</v>
      </c>
      <c r="D258" s="3" t="s">
        <v>991</v>
      </c>
      <c r="I258">
        <v>204</v>
      </c>
      <c r="J258" t="s">
        <v>990</v>
      </c>
      <c r="K258" t="s">
        <v>992</v>
      </c>
    </row>
    <row r="259" spans="1:11" x14ac:dyDescent="0.25">
      <c r="A259" t="s">
        <v>993</v>
      </c>
      <c r="B259">
        <v>206</v>
      </c>
      <c r="C259" t="s">
        <v>994</v>
      </c>
      <c r="D259" s="3" t="s">
        <v>995</v>
      </c>
      <c r="I259">
        <v>206</v>
      </c>
      <c r="J259" t="s">
        <v>994</v>
      </c>
      <c r="K259" t="s">
        <v>996</v>
      </c>
    </row>
    <row r="260" spans="1:11" x14ac:dyDescent="0.25">
      <c r="A260" t="s">
        <v>997</v>
      </c>
      <c r="B260">
        <v>176</v>
      </c>
      <c r="C260" t="s">
        <v>998</v>
      </c>
      <c r="D260" s="3" t="s">
        <v>999</v>
      </c>
      <c r="I260">
        <v>176</v>
      </c>
      <c r="J260" t="s">
        <v>998</v>
      </c>
      <c r="K260" t="s">
        <v>1000</v>
      </c>
    </row>
    <row r="261" spans="1:11" x14ac:dyDescent="0.25">
      <c r="A261" t="s">
        <v>1001</v>
      </c>
      <c r="B261">
        <v>188</v>
      </c>
      <c r="C261" t="s">
        <v>1002</v>
      </c>
      <c r="D261" s="3" t="s">
        <v>1003</v>
      </c>
      <c r="I261">
        <v>188</v>
      </c>
      <c r="J261" t="s">
        <v>1002</v>
      </c>
      <c r="K261" t="s">
        <v>1004</v>
      </c>
    </row>
    <row r="262" spans="1:11" x14ac:dyDescent="0.25">
      <c r="A262" t="s">
        <v>1005</v>
      </c>
      <c r="B262">
        <v>188</v>
      </c>
      <c r="C262" t="s">
        <v>1006</v>
      </c>
      <c r="D262" s="3" t="s">
        <v>1007</v>
      </c>
      <c r="I262">
        <v>188</v>
      </c>
      <c r="J262" t="s">
        <v>1006</v>
      </c>
      <c r="K262" t="s">
        <v>1008</v>
      </c>
    </row>
    <row r="263" spans="1:11" x14ac:dyDescent="0.25">
      <c r="A263" t="s">
        <v>1009</v>
      </c>
      <c r="B263">
        <v>188</v>
      </c>
      <c r="C263" t="s">
        <v>1010</v>
      </c>
      <c r="D263" s="3" t="s">
        <v>1011</v>
      </c>
      <c r="I263">
        <v>188</v>
      </c>
      <c r="J263" t="s">
        <v>1010</v>
      </c>
      <c r="K263" t="s">
        <v>1012</v>
      </c>
    </row>
    <row r="264" spans="1:11" x14ac:dyDescent="0.25">
      <c r="A264" t="s">
        <v>1013</v>
      </c>
      <c r="B264">
        <v>192</v>
      </c>
      <c r="C264" t="s">
        <v>1014</v>
      </c>
      <c r="D264" s="3" t="s">
        <v>1015</v>
      </c>
      <c r="I264">
        <v>192</v>
      </c>
      <c r="J264" t="s">
        <v>1014</v>
      </c>
      <c r="K264" t="s">
        <v>1016</v>
      </c>
    </row>
    <row r="265" spans="1:11" x14ac:dyDescent="0.25">
      <c r="A265" t="s">
        <v>1017</v>
      </c>
      <c r="B265">
        <v>196</v>
      </c>
      <c r="C265" t="s">
        <v>1018</v>
      </c>
      <c r="D265" s="3" t="s">
        <v>1019</v>
      </c>
      <c r="I265">
        <v>196</v>
      </c>
      <c r="J265" t="s">
        <v>1018</v>
      </c>
      <c r="K265" t="s">
        <v>1020</v>
      </c>
    </row>
    <row r="266" spans="1:11" x14ac:dyDescent="0.25">
      <c r="A266" t="s">
        <v>1021</v>
      </c>
      <c r="B266">
        <v>174</v>
      </c>
      <c r="C266" t="s">
        <v>1022</v>
      </c>
      <c r="D266" s="3" t="s">
        <v>1023</v>
      </c>
      <c r="I266">
        <v>174</v>
      </c>
      <c r="J266" t="s">
        <v>1022</v>
      </c>
      <c r="K266" t="s">
        <v>1024</v>
      </c>
    </row>
    <row r="267" spans="1:11" x14ac:dyDescent="0.25">
      <c r="A267" t="s">
        <v>1025</v>
      </c>
      <c r="B267">
        <v>200</v>
      </c>
      <c r="C267" t="s">
        <v>1026</v>
      </c>
      <c r="D267" s="3" t="s">
        <v>1027</v>
      </c>
      <c r="I267">
        <v>200</v>
      </c>
      <c r="J267" t="s">
        <v>1026</v>
      </c>
      <c r="K267" t="s">
        <v>1028</v>
      </c>
    </row>
    <row r="268" spans="1:11" x14ac:dyDescent="0.25">
      <c r="A268" t="s">
        <v>1029</v>
      </c>
      <c r="B268">
        <v>206</v>
      </c>
      <c r="C268" t="s">
        <v>1030</v>
      </c>
      <c r="D268" s="3" t="s">
        <v>1031</v>
      </c>
      <c r="I268">
        <v>206</v>
      </c>
      <c r="J268" t="s">
        <v>1030</v>
      </c>
      <c r="K268" t="s">
        <v>1032</v>
      </c>
    </row>
    <row r="269" spans="1:11" x14ac:dyDescent="0.25">
      <c r="A269" t="s">
        <v>1033</v>
      </c>
      <c r="B269">
        <v>200</v>
      </c>
      <c r="C269" t="s">
        <v>1034</v>
      </c>
      <c r="D269" s="3" t="s">
        <v>1035</v>
      </c>
      <c r="I269">
        <v>200</v>
      </c>
      <c r="J269" t="s">
        <v>1034</v>
      </c>
      <c r="K269" t="s">
        <v>1036</v>
      </c>
    </row>
    <row r="270" spans="1:11" x14ac:dyDescent="0.25">
      <c r="A270" t="s">
        <v>1037</v>
      </c>
      <c r="B270">
        <v>200</v>
      </c>
      <c r="C270" t="s">
        <v>1038</v>
      </c>
      <c r="D270" s="3" t="s">
        <v>1039</v>
      </c>
      <c r="I270">
        <v>200</v>
      </c>
      <c r="J270" t="s">
        <v>1038</v>
      </c>
      <c r="K270" t="s">
        <v>1040</v>
      </c>
    </row>
    <row r="271" spans="1:11" x14ac:dyDescent="0.25">
      <c r="A271" t="s">
        <v>1041</v>
      </c>
      <c r="B271">
        <v>206</v>
      </c>
      <c r="C271" t="s">
        <v>1042</v>
      </c>
      <c r="D271" s="3" t="s">
        <v>1043</v>
      </c>
      <c r="I271">
        <v>206</v>
      </c>
      <c r="J271" t="s">
        <v>1042</v>
      </c>
      <c r="K271" t="s">
        <v>1044</v>
      </c>
    </row>
    <row r="272" spans="1:11" x14ac:dyDescent="0.25">
      <c r="A272" t="s">
        <v>1045</v>
      </c>
      <c r="B272">
        <v>200</v>
      </c>
      <c r="C272" t="s">
        <v>1046</v>
      </c>
      <c r="D272" s="3" t="s">
        <v>1047</v>
      </c>
      <c r="I272">
        <v>200</v>
      </c>
      <c r="J272" t="s">
        <v>1046</v>
      </c>
      <c r="K272" t="s">
        <v>1048</v>
      </c>
    </row>
    <row r="273" spans="1:11" x14ac:dyDescent="0.25">
      <c r="A273" t="s">
        <v>1049</v>
      </c>
      <c r="B273">
        <v>200</v>
      </c>
      <c r="C273" t="s">
        <v>1050</v>
      </c>
      <c r="D273" s="3" t="s">
        <v>1051</v>
      </c>
      <c r="I273">
        <v>200</v>
      </c>
      <c r="J273" t="s">
        <v>1050</v>
      </c>
      <c r="K273" t="s">
        <v>1052</v>
      </c>
    </row>
    <row r="274" spans="1:11" x14ac:dyDescent="0.25">
      <c r="A274" t="s">
        <v>1053</v>
      </c>
      <c r="B274">
        <v>206</v>
      </c>
      <c r="C274" t="s">
        <v>1054</v>
      </c>
      <c r="D274" s="3" t="s">
        <v>1055</v>
      </c>
      <c r="I274">
        <v>206</v>
      </c>
      <c r="J274" t="s">
        <v>1054</v>
      </c>
      <c r="K274" t="s">
        <v>1056</v>
      </c>
    </row>
    <row r="275" spans="1:11" x14ac:dyDescent="0.25">
      <c r="A275" t="s">
        <v>1057</v>
      </c>
      <c r="B275">
        <v>200</v>
      </c>
      <c r="C275" t="s">
        <v>1058</v>
      </c>
      <c r="D275" s="3" t="s">
        <v>1059</v>
      </c>
      <c r="I275">
        <v>200</v>
      </c>
      <c r="J275" t="s">
        <v>1058</v>
      </c>
      <c r="K275" t="s">
        <v>1060</v>
      </c>
    </row>
    <row r="276" spans="1:11" x14ac:dyDescent="0.25">
      <c r="A276" t="s">
        <v>1061</v>
      </c>
      <c r="B276">
        <v>204</v>
      </c>
      <c r="C276" t="s">
        <v>1062</v>
      </c>
      <c r="D276" s="3" t="s">
        <v>1063</v>
      </c>
      <c r="I276">
        <v>204</v>
      </c>
      <c r="J276" t="s">
        <v>1062</v>
      </c>
      <c r="K276" t="s">
        <v>1064</v>
      </c>
    </row>
    <row r="277" spans="1:11" x14ac:dyDescent="0.25">
      <c r="A277" t="s">
        <v>1065</v>
      </c>
      <c r="B277">
        <v>210</v>
      </c>
      <c r="C277" t="s">
        <v>1066</v>
      </c>
      <c r="D277" s="3" t="s">
        <v>1067</v>
      </c>
      <c r="I277">
        <v>210</v>
      </c>
      <c r="J277" t="s">
        <v>1066</v>
      </c>
      <c r="K277" t="s">
        <v>1068</v>
      </c>
    </row>
    <row r="278" spans="1:11" x14ac:dyDescent="0.25">
      <c r="A278" t="s">
        <v>1069</v>
      </c>
      <c r="B278">
        <v>204</v>
      </c>
      <c r="C278" t="s">
        <v>1070</v>
      </c>
      <c r="D278" s="3" t="s">
        <v>1071</v>
      </c>
      <c r="I278">
        <v>204</v>
      </c>
      <c r="J278" t="s">
        <v>1070</v>
      </c>
      <c r="K278" t="s">
        <v>1072</v>
      </c>
    </row>
    <row r="279" spans="1:11" x14ac:dyDescent="0.25">
      <c r="A279" t="s">
        <v>1073</v>
      </c>
      <c r="B279">
        <v>208</v>
      </c>
      <c r="C279" t="s">
        <v>1074</v>
      </c>
      <c r="D279" s="3" t="s">
        <v>1075</v>
      </c>
      <c r="I279">
        <v>208</v>
      </c>
      <c r="J279" t="s">
        <v>1074</v>
      </c>
      <c r="K279" t="s">
        <v>1076</v>
      </c>
    </row>
    <row r="280" spans="1:11" x14ac:dyDescent="0.25">
      <c r="A280" t="s">
        <v>1077</v>
      </c>
      <c r="B280">
        <v>214</v>
      </c>
      <c r="C280" t="s">
        <v>1078</v>
      </c>
      <c r="D280" s="3" t="s">
        <v>1079</v>
      </c>
      <c r="I280">
        <v>214</v>
      </c>
      <c r="J280" t="s">
        <v>1078</v>
      </c>
      <c r="K280" t="s">
        <v>1080</v>
      </c>
    </row>
    <row r="281" spans="1:11" x14ac:dyDescent="0.25">
      <c r="A281" t="s">
        <v>1081</v>
      </c>
      <c r="B281">
        <v>208</v>
      </c>
      <c r="C281" t="s">
        <v>1082</v>
      </c>
      <c r="D281" s="3" t="s">
        <v>1083</v>
      </c>
      <c r="I281">
        <v>208</v>
      </c>
      <c r="J281" t="s">
        <v>1082</v>
      </c>
      <c r="K281" t="s">
        <v>1084</v>
      </c>
    </row>
    <row r="282" spans="1:11" x14ac:dyDescent="0.25">
      <c r="A282" t="s">
        <v>1085</v>
      </c>
      <c r="B282">
        <v>214</v>
      </c>
      <c r="C282" t="s">
        <v>1086</v>
      </c>
      <c r="D282" s="3" t="s">
        <v>1087</v>
      </c>
      <c r="I282">
        <v>214</v>
      </c>
      <c r="J282" t="s">
        <v>1086</v>
      </c>
      <c r="K282" t="s">
        <v>1088</v>
      </c>
    </row>
    <row r="283" spans="1:11" x14ac:dyDescent="0.25">
      <c r="A283" t="s">
        <v>1089</v>
      </c>
      <c r="B283">
        <v>220</v>
      </c>
      <c r="C283" t="s">
        <v>1090</v>
      </c>
      <c r="D283" s="3" t="s">
        <v>1091</v>
      </c>
      <c r="I283">
        <v>220</v>
      </c>
      <c r="J283" t="s">
        <v>1090</v>
      </c>
      <c r="K283" t="s">
        <v>1092</v>
      </c>
    </row>
    <row r="284" spans="1:11" x14ac:dyDescent="0.25">
      <c r="A284" t="s">
        <v>1093</v>
      </c>
      <c r="B284">
        <v>214</v>
      </c>
      <c r="C284" t="s">
        <v>1094</v>
      </c>
      <c r="D284" s="3" t="s">
        <v>1095</v>
      </c>
      <c r="I284">
        <v>214</v>
      </c>
      <c r="J284" t="s">
        <v>1094</v>
      </c>
      <c r="K284" t="s">
        <v>1096</v>
      </c>
    </row>
    <row r="285" spans="1:11" x14ac:dyDescent="0.25">
      <c r="A285" t="s">
        <v>1097</v>
      </c>
      <c r="B285">
        <v>186</v>
      </c>
      <c r="C285" t="s">
        <v>1098</v>
      </c>
      <c r="D285" s="3" t="s">
        <v>1099</v>
      </c>
      <c r="I285">
        <v>186</v>
      </c>
      <c r="J285" t="s">
        <v>1098</v>
      </c>
      <c r="K285" t="s">
        <v>1100</v>
      </c>
    </row>
    <row r="286" spans="1:11" x14ac:dyDescent="0.25">
      <c r="A286" t="s">
        <v>1101</v>
      </c>
      <c r="B286">
        <v>198</v>
      </c>
      <c r="C286" t="s">
        <v>1102</v>
      </c>
      <c r="D286" s="3" t="s">
        <v>1103</v>
      </c>
      <c r="I286">
        <v>198</v>
      </c>
      <c r="J286" t="s">
        <v>1102</v>
      </c>
      <c r="K286" t="s">
        <v>1104</v>
      </c>
    </row>
    <row r="287" spans="1:11" x14ac:dyDescent="0.25">
      <c r="A287" t="s">
        <v>1105</v>
      </c>
      <c r="B287">
        <v>198</v>
      </c>
      <c r="C287" t="s">
        <v>1106</v>
      </c>
      <c r="D287" s="3" t="s">
        <v>1107</v>
      </c>
      <c r="I287">
        <v>198</v>
      </c>
      <c r="J287" t="s">
        <v>1106</v>
      </c>
      <c r="K287" t="s">
        <v>1108</v>
      </c>
    </row>
    <row r="288" spans="1:11" x14ac:dyDescent="0.25">
      <c r="A288" t="s">
        <v>1109</v>
      </c>
      <c r="B288">
        <v>198</v>
      </c>
      <c r="C288" t="s">
        <v>1110</v>
      </c>
      <c r="D288" s="3" t="s">
        <v>1111</v>
      </c>
      <c r="I288">
        <v>198</v>
      </c>
      <c r="J288" t="s">
        <v>1110</v>
      </c>
      <c r="K288" t="s">
        <v>1112</v>
      </c>
    </row>
    <row r="289" spans="1:11" x14ac:dyDescent="0.25">
      <c r="A289" t="s">
        <v>1113</v>
      </c>
      <c r="B289">
        <v>202</v>
      </c>
      <c r="C289" t="s">
        <v>1114</v>
      </c>
      <c r="D289" s="3" t="s">
        <v>1115</v>
      </c>
      <c r="I289">
        <v>202</v>
      </c>
      <c r="J289" t="s">
        <v>1114</v>
      </c>
      <c r="K289" t="s">
        <v>1116</v>
      </c>
    </row>
    <row r="290" spans="1:11" x14ac:dyDescent="0.25">
      <c r="A290" t="s">
        <v>1117</v>
      </c>
      <c r="B290">
        <v>206</v>
      </c>
      <c r="C290" t="s">
        <v>1118</v>
      </c>
      <c r="D290" s="3" t="s">
        <v>1119</v>
      </c>
      <c r="I290">
        <v>206</v>
      </c>
      <c r="J290" t="s">
        <v>1118</v>
      </c>
      <c r="K290" t="s">
        <v>1120</v>
      </c>
    </row>
    <row r="291" spans="1:11" x14ac:dyDescent="0.25">
      <c r="A291" t="s">
        <v>1121</v>
      </c>
      <c r="B291">
        <v>184</v>
      </c>
      <c r="C291" t="s">
        <v>1122</v>
      </c>
      <c r="D291" s="3" t="s">
        <v>1123</v>
      </c>
      <c r="I291">
        <v>184</v>
      </c>
      <c r="J291" t="s">
        <v>1122</v>
      </c>
      <c r="K291" t="s">
        <v>1124</v>
      </c>
    </row>
    <row r="292" spans="1:11" x14ac:dyDescent="0.25">
      <c r="A292" t="s">
        <v>1125</v>
      </c>
      <c r="B292">
        <v>210</v>
      </c>
      <c r="C292" t="s">
        <v>1126</v>
      </c>
      <c r="D292" s="3" t="s">
        <v>1127</v>
      </c>
      <c r="I292">
        <v>210</v>
      </c>
      <c r="J292" t="s">
        <v>1126</v>
      </c>
      <c r="K292" t="s">
        <v>1128</v>
      </c>
    </row>
    <row r="293" spans="1:11" x14ac:dyDescent="0.25">
      <c r="A293" t="s">
        <v>1129</v>
      </c>
      <c r="B293">
        <v>216</v>
      </c>
      <c r="C293" t="s">
        <v>1130</v>
      </c>
      <c r="D293" s="3" t="s">
        <v>1131</v>
      </c>
      <c r="I293">
        <v>216</v>
      </c>
      <c r="J293" t="s">
        <v>1130</v>
      </c>
      <c r="K293" t="s">
        <v>1132</v>
      </c>
    </row>
    <row r="294" spans="1:11" x14ac:dyDescent="0.25">
      <c r="A294" t="s">
        <v>1133</v>
      </c>
      <c r="B294">
        <v>210</v>
      </c>
      <c r="C294" t="s">
        <v>1134</v>
      </c>
      <c r="D294" s="3" t="s">
        <v>1135</v>
      </c>
      <c r="I294">
        <v>210</v>
      </c>
      <c r="J294" t="s">
        <v>1134</v>
      </c>
      <c r="K294" t="s">
        <v>1136</v>
      </c>
    </row>
    <row r="295" spans="1:11" x14ac:dyDescent="0.25">
      <c r="A295" t="s">
        <v>1137</v>
      </c>
      <c r="B295">
        <v>214</v>
      </c>
      <c r="C295" t="s">
        <v>1138</v>
      </c>
      <c r="D295" s="3" t="s">
        <v>1139</v>
      </c>
      <c r="I295">
        <v>214</v>
      </c>
      <c r="J295" t="s">
        <v>1138</v>
      </c>
      <c r="K295" t="s">
        <v>1140</v>
      </c>
    </row>
    <row r="296" spans="1:11" x14ac:dyDescent="0.25">
      <c r="A296" t="s">
        <v>1141</v>
      </c>
      <c r="B296">
        <v>220</v>
      </c>
      <c r="C296" t="s">
        <v>1142</v>
      </c>
      <c r="D296" s="3" t="s">
        <v>1143</v>
      </c>
      <c r="I296">
        <v>220</v>
      </c>
      <c r="J296" t="s">
        <v>1142</v>
      </c>
      <c r="K296" t="s">
        <v>1144</v>
      </c>
    </row>
    <row r="297" spans="1:11" x14ac:dyDescent="0.25">
      <c r="A297" t="s">
        <v>1145</v>
      </c>
      <c r="B297">
        <v>214</v>
      </c>
      <c r="C297" t="s">
        <v>1146</v>
      </c>
      <c r="D297" s="3" t="s">
        <v>1147</v>
      </c>
      <c r="I297">
        <v>214</v>
      </c>
      <c r="J297" t="s">
        <v>1146</v>
      </c>
      <c r="K297" t="s">
        <v>1148</v>
      </c>
    </row>
    <row r="298" spans="1:11" x14ac:dyDescent="0.25">
      <c r="A298" t="s">
        <v>1149</v>
      </c>
      <c r="B298">
        <v>218</v>
      </c>
      <c r="C298" t="s">
        <v>1150</v>
      </c>
      <c r="D298" s="3" t="s">
        <v>1151</v>
      </c>
      <c r="I298">
        <v>218</v>
      </c>
      <c r="J298" t="s">
        <v>1150</v>
      </c>
      <c r="K298" t="s">
        <v>1152</v>
      </c>
    </row>
    <row r="299" spans="1:11" x14ac:dyDescent="0.25">
      <c r="A299" t="s">
        <v>1153</v>
      </c>
      <c r="B299">
        <v>224</v>
      </c>
      <c r="C299" t="s">
        <v>1154</v>
      </c>
      <c r="D299" s="3" t="s">
        <v>1155</v>
      </c>
      <c r="I299">
        <v>224</v>
      </c>
      <c r="J299" t="s">
        <v>1154</v>
      </c>
      <c r="K299" t="s">
        <v>1156</v>
      </c>
    </row>
    <row r="300" spans="1:11" x14ac:dyDescent="0.25">
      <c r="A300" t="s">
        <v>1157</v>
      </c>
      <c r="B300">
        <v>218</v>
      </c>
      <c r="C300" t="s">
        <v>1158</v>
      </c>
      <c r="D300" s="3" t="s">
        <v>1159</v>
      </c>
      <c r="I300">
        <v>218</v>
      </c>
      <c r="J300" t="s">
        <v>1158</v>
      </c>
      <c r="K300" t="s">
        <v>1160</v>
      </c>
    </row>
    <row r="301" spans="1:11" x14ac:dyDescent="0.25">
      <c r="A301" t="s">
        <v>1161</v>
      </c>
      <c r="B301">
        <v>224</v>
      </c>
      <c r="C301" t="s">
        <v>1162</v>
      </c>
      <c r="D301" s="3" t="s">
        <v>1163</v>
      </c>
      <c r="I301">
        <v>224</v>
      </c>
      <c r="J301" t="s">
        <v>1162</v>
      </c>
      <c r="K301" t="s">
        <v>1164</v>
      </c>
    </row>
    <row r="302" spans="1:11" x14ac:dyDescent="0.25">
      <c r="A302" t="s">
        <v>1165</v>
      </c>
      <c r="B302">
        <v>230</v>
      </c>
      <c r="C302" t="s">
        <v>1166</v>
      </c>
      <c r="D302" s="3" t="s">
        <v>1167</v>
      </c>
      <c r="I302">
        <v>230</v>
      </c>
      <c r="J302" t="s">
        <v>1166</v>
      </c>
      <c r="K302" t="s">
        <v>1168</v>
      </c>
    </row>
    <row r="303" spans="1:11" x14ac:dyDescent="0.25">
      <c r="A303" t="s">
        <v>1169</v>
      </c>
      <c r="B303">
        <v>224</v>
      </c>
      <c r="C303" t="s">
        <v>1170</v>
      </c>
      <c r="D303" s="3" t="s">
        <v>1171</v>
      </c>
      <c r="I303">
        <v>224</v>
      </c>
      <c r="J303" t="s">
        <v>1170</v>
      </c>
      <c r="K303" t="s">
        <v>1172</v>
      </c>
    </row>
    <row r="304" spans="1:11" x14ac:dyDescent="0.25">
      <c r="A304" t="s">
        <v>1173</v>
      </c>
      <c r="B304">
        <v>184</v>
      </c>
      <c r="C304" t="s">
        <v>1174</v>
      </c>
      <c r="D304" s="3" t="s">
        <v>1175</v>
      </c>
      <c r="I304">
        <v>184</v>
      </c>
      <c r="J304" t="s">
        <v>1174</v>
      </c>
      <c r="K304" t="s">
        <v>1176</v>
      </c>
    </row>
    <row r="305" spans="1:11" x14ac:dyDescent="0.25">
      <c r="A305" t="s">
        <v>1177</v>
      </c>
      <c r="B305">
        <v>184</v>
      </c>
      <c r="C305" t="s">
        <v>1178</v>
      </c>
      <c r="D305" s="3" t="s">
        <v>1179</v>
      </c>
      <c r="I305">
        <v>184</v>
      </c>
      <c r="J305" t="s">
        <v>1178</v>
      </c>
      <c r="K305" t="s">
        <v>1180</v>
      </c>
    </row>
    <row r="306" spans="1:11" x14ac:dyDescent="0.25">
      <c r="A306" t="s">
        <v>1181</v>
      </c>
      <c r="B306">
        <v>184</v>
      </c>
      <c r="C306" t="s">
        <v>1182</v>
      </c>
      <c r="D306" s="3" t="s">
        <v>1183</v>
      </c>
      <c r="I306" t="s">
        <v>18</v>
      </c>
      <c r="K306" t="s">
        <v>1184</v>
      </c>
    </row>
    <row r="307" spans="1:11" x14ac:dyDescent="0.25">
      <c r="A307" t="s">
        <v>1185</v>
      </c>
      <c r="B307">
        <v>202</v>
      </c>
      <c r="C307" t="s">
        <v>1186</v>
      </c>
      <c r="D307" s="3" t="s">
        <v>1187</v>
      </c>
      <c r="I307" t="s">
        <v>18</v>
      </c>
      <c r="K307" t="s">
        <v>1188</v>
      </c>
    </row>
    <row r="308" spans="1:11" x14ac:dyDescent="0.25">
      <c r="A308" t="s">
        <v>1189</v>
      </c>
      <c r="B308">
        <v>172</v>
      </c>
      <c r="C308" t="s">
        <v>1190</v>
      </c>
      <c r="D308" s="3" t="s">
        <v>1191</v>
      </c>
      <c r="I308">
        <v>172</v>
      </c>
      <c r="J308" t="s">
        <v>1190</v>
      </c>
      <c r="K308" t="s">
        <v>1192</v>
      </c>
    </row>
    <row r="309" spans="1:11" x14ac:dyDescent="0.25">
      <c r="A309" t="s">
        <v>1193</v>
      </c>
      <c r="B309">
        <v>182</v>
      </c>
      <c r="C309" t="s">
        <v>1194</v>
      </c>
      <c r="D309" s="3" t="s">
        <v>1195</v>
      </c>
      <c r="I309">
        <v>182</v>
      </c>
      <c r="J309" t="s">
        <v>1194</v>
      </c>
      <c r="K309" t="s">
        <v>1196</v>
      </c>
    </row>
    <row r="310" spans="1:11" x14ac:dyDescent="0.25">
      <c r="A310" t="s">
        <v>1197</v>
      </c>
      <c r="B310">
        <v>182</v>
      </c>
      <c r="C310" t="s">
        <v>1198</v>
      </c>
      <c r="D310" s="3" t="s">
        <v>1199</v>
      </c>
      <c r="I310">
        <v>182</v>
      </c>
      <c r="J310" t="s">
        <v>1198</v>
      </c>
      <c r="K310" t="s">
        <v>1200</v>
      </c>
    </row>
    <row r="311" spans="1:11" x14ac:dyDescent="0.25">
      <c r="A311" t="s">
        <v>1201</v>
      </c>
      <c r="B311">
        <v>182</v>
      </c>
      <c r="C311" t="s">
        <v>1202</v>
      </c>
      <c r="D311" s="3" t="s">
        <v>1203</v>
      </c>
      <c r="I311">
        <v>182</v>
      </c>
      <c r="J311" t="s">
        <v>1202</v>
      </c>
      <c r="K311" t="s">
        <v>1204</v>
      </c>
    </row>
    <row r="312" spans="1:11" x14ac:dyDescent="0.25">
      <c r="A312" t="s">
        <v>1205</v>
      </c>
      <c r="B312">
        <v>186</v>
      </c>
      <c r="C312" t="s">
        <v>1206</v>
      </c>
      <c r="D312" s="3" t="s">
        <v>1207</v>
      </c>
      <c r="I312">
        <v>186</v>
      </c>
      <c r="J312" t="s">
        <v>1206</v>
      </c>
      <c r="K312" t="s">
        <v>1208</v>
      </c>
    </row>
    <row r="313" spans="1:11" x14ac:dyDescent="0.25">
      <c r="A313" t="s">
        <v>1209</v>
      </c>
      <c r="B313">
        <v>190</v>
      </c>
      <c r="C313" t="s">
        <v>1210</v>
      </c>
      <c r="D313" s="3" t="s">
        <v>1211</v>
      </c>
      <c r="I313">
        <v>190</v>
      </c>
      <c r="J313" t="s">
        <v>1210</v>
      </c>
      <c r="K313" t="s">
        <v>1212</v>
      </c>
    </row>
    <row r="314" spans="1:11" x14ac:dyDescent="0.25">
      <c r="A314" t="s">
        <v>1213</v>
      </c>
      <c r="B314">
        <v>182</v>
      </c>
      <c r="C314" t="s">
        <v>1214</v>
      </c>
      <c r="D314" s="3" t="s">
        <v>1215</v>
      </c>
      <c r="I314" t="s">
        <v>18</v>
      </c>
      <c r="K314" t="s">
        <v>1216</v>
      </c>
    </row>
    <row r="315" spans="1:11" x14ac:dyDescent="0.25">
      <c r="A315" t="s">
        <v>1217</v>
      </c>
      <c r="B315">
        <v>200</v>
      </c>
      <c r="C315" t="s">
        <v>1218</v>
      </c>
      <c r="D315" s="3" t="s">
        <v>1219</v>
      </c>
      <c r="I315">
        <v>200</v>
      </c>
      <c r="J315" t="s">
        <v>1218</v>
      </c>
      <c r="K315" t="s">
        <v>1220</v>
      </c>
    </row>
    <row r="316" spans="1:11" x14ac:dyDescent="0.25">
      <c r="A316" t="s">
        <v>1221</v>
      </c>
      <c r="B316">
        <v>200</v>
      </c>
      <c r="C316" t="s">
        <v>1222</v>
      </c>
      <c r="D316" s="3" t="s">
        <v>1223</v>
      </c>
      <c r="I316">
        <v>200</v>
      </c>
      <c r="J316" t="s">
        <v>1222</v>
      </c>
      <c r="K316" t="s">
        <v>1224</v>
      </c>
    </row>
    <row r="317" spans="1:11" x14ac:dyDescent="0.25">
      <c r="A317" t="s">
        <v>1225</v>
      </c>
      <c r="B317">
        <v>200</v>
      </c>
      <c r="C317" t="s">
        <v>1226</v>
      </c>
      <c r="D317" s="3" t="s">
        <v>1227</v>
      </c>
      <c r="I317">
        <v>200</v>
      </c>
      <c r="J317" t="s">
        <v>1226</v>
      </c>
      <c r="K317" t="s">
        <v>1228</v>
      </c>
    </row>
    <row r="318" spans="1:11" x14ac:dyDescent="0.25">
      <c r="A318" t="s">
        <v>1229</v>
      </c>
      <c r="B318">
        <v>200</v>
      </c>
      <c r="C318" t="s">
        <v>1230</v>
      </c>
      <c r="D318" s="3" t="s">
        <v>1231</v>
      </c>
      <c r="I318">
        <v>200</v>
      </c>
      <c r="J318" t="s">
        <v>1230</v>
      </c>
      <c r="K318" t="s">
        <v>1232</v>
      </c>
    </row>
    <row r="319" spans="1:11" x14ac:dyDescent="0.25">
      <c r="A319" t="s">
        <v>1233</v>
      </c>
      <c r="B319">
        <v>200</v>
      </c>
      <c r="C319" t="s">
        <v>1234</v>
      </c>
      <c r="D319" s="3" t="s">
        <v>1235</v>
      </c>
      <c r="I319">
        <v>200</v>
      </c>
      <c r="J319" t="s">
        <v>1234</v>
      </c>
      <c r="K319" t="s">
        <v>1236</v>
      </c>
    </row>
    <row r="320" spans="1:11" x14ac:dyDescent="0.25">
      <c r="A320" t="s">
        <v>1237</v>
      </c>
      <c r="B320">
        <v>200</v>
      </c>
      <c r="C320" t="s">
        <v>1238</v>
      </c>
      <c r="D320" s="3" t="s">
        <v>1239</v>
      </c>
      <c r="I320">
        <v>200</v>
      </c>
      <c r="J320" t="s">
        <v>1238</v>
      </c>
      <c r="K320" t="s">
        <v>1240</v>
      </c>
    </row>
    <row r="321" spans="1:11" x14ac:dyDescent="0.25">
      <c r="A321" t="s">
        <v>1241</v>
      </c>
      <c r="B321">
        <v>176</v>
      </c>
      <c r="C321" t="s">
        <v>1242</v>
      </c>
      <c r="D321" s="3" t="s">
        <v>1243</v>
      </c>
      <c r="I321">
        <v>176</v>
      </c>
      <c r="J321" t="s">
        <v>1242</v>
      </c>
      <c r="K321" t="s">
        <v>1244</v>
      </c>
    </row>
    <row r="322" spans="1:11" x14ac:dyDescent="0.25">
      <c r="A322" t="s">
        <v>1245</v>
      </c>
      <c r="B322">
        <v>192</v>
      </c>
      <c r="C322" t="s">
        <v>1246</v>
      </c>
      <c r="D322" s="3" t="s">
        <v>1247</v>
      </c>
      <c r="I322">
        <v>192</v>
      </c>
      <c r="J322" t="s">
        <v>1246</v>
      </c>
      <c r="K322" t="s">
        <v>1248</v>
      </c>
    </row>
    <row r="323" spans="1:11" x14ac:dyDescent="0.25">
      <c r="A323" t="s">
        <v>1249</v>
      </c>
      <c r="B323">
        <v>204</v>
      </c>
      <c r="C323" t="s">
        <v>1250</v>
      </c>
      <c r="D323" s="3" t="s">
        <v>1251</v>
      </c>
      <c r="I323">
        <v>204</v>
      </c>
      <c r="J323" t="s">
        <v>1250</v>
      </c>
      <c r="K323" t="s">
        <v>1252</v>
      </c>
    </row>
    <row r="324" spans="1:11" x14ac:dyDescent="0.25">
      <c r="A324" t="s">
        <v>1253</v>
      </c>
      <c r="B324">
        <v>184</v>
      </c>
      <c r="C324" t="s">
        <v>1254</v>
      </c>
      <c r="D324" s="3" t="s">
        <v>1255</v>
      </c>
      <c r="I324">
        <v>184</v>
      </c>
      <c r="J324" t="s">
        <v>1254</v>
      </c>
      <c r="K324" t="s">
        <v>1256</v>
      </c>
    </row>
    <row r="325" spans="1:11" x14ac:dyDescent="0.25">
      <c r="A325" t="s">
        <v>1257</v>
      </c>
      <c r="B325">
        <v>180</v>
      </c>
      <c r="C325" t="s">
        <v>1258</v>
      </c>
      <c r="D325" s="3" t="s">
        <v>1259</v>
      </c>
      <c r="I325">
        <v>180</v>
      </c>
      <c r="J325" t="s">
        <v>1258</v>
      </c>
      <c r="K325" t="s">
        <v>1260</v>
      </c>
    </row>
    <row r="326" spans="1:11" x14ac:dyDescent="0.25">
      <c r="D326" s="3"/>
    </row>
    <row r="327" spans="1:11" x14ac:dyDescent="0.25">
      <c r="D327" s="3"/>
    </row>
    <row r="328" spans="1:11" x14ac:dyDescent="0.25">
      <c r="D328" s="3"/>
    </row>
    <row r="329" spans="1:11" x14ac:dyDescent="0.25">
      <c r="D329" s="3"/>
    </row>
    <row r="330" spans="1:11" x14ac:dyDescent="0.25">
      <c r="D330" s="3"/>
    </row>
    <row r="331" spans="1:11" x14ac:dyDescent="0.25">
      <c r="D331" s="3"/>
    </row>
    <row r="332" spans="1:11" x14ac:dyDescent="0.25">
      <c r="D332" s="3"/>
    </row>
    <row r="333" spans="1:11" x14ac:dyDescent="0.25">
      <c r="D333" s="3"/>
    </row>
    <row r="334" spans="1:11" x14ac:dyDescent="0.25">
      <c r="D334" s="3"/>
    </row>
    <row r="335" spans="1:11" x14ac:dyDescent="0.25">
      <c r="D335" s="3"/>
    </row>
    <row r="336" spans="1:11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2024-06-13T12:00:18Z</dcterms:modified>
</cp:coreProperties>
</file>