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8_{4D27EAE2-4B86-4CFC-A1D3-230FFD794C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<sst xmlns="http://schemas.openxmlformats.org/spreadsheetml/2006/main" count="7508" uniqueCount="5819">
  <si>
    <t>Local</t>
  </si>
  <si>
    <t>comprimento</t>
  </si>
  <si>
    <t>Comprimento</t>
  </si>
  <si>
    <t>PSCHZSTTX.L</t>
  </si>
  <si>
    <t>//10.0.0.241/orthos/PG 3 - Concepcao e Desenvolvimento/02 - Desenhos Arquivo/Materia Prima/MPR_PS Chapas Laser/PSCHZSTTX.L_Cd Sup Tronco-Chp do Estofo S235JR Esp.4mm(L)/PSCHZSTTX.L_001_N01_Cd Sup Tronco-Chp do Estofo S235JR Esp.4mm(L).pdf</t>
  </si>
  <si>
    <t>http://10.0.0.243/GPR/ProcDesen.php/?artigo=PSCHZSTTX.L</t>
  </si>
  <si>
    <t>http://localhost:88//GPR/ProcDesen.php/?artigo=PSCHZSTTX.L</t>
  </si>
  <si>
    <t>PSSDXSDPS.XS</t>
  </si>
  <si>
    <t>//10.0.0.241/orthos/PG 3 - Concepcao e Desenvolvimento/02 - Desenhos Arquivo/Materia Prima/MPR_PS Chapas Laser/PSSDXSDPS.XS_Chp p/ Sandália Posicionam/ Alu Esp 4mm(XS)/PSSDXSDPS.XS_001_N01_Chp p/ Sandália Posicionam/ Alu Esp 4mm(XS).pdf</t>
  </si>
  <si>
    <t>http://10.0.0.243/GPR/ProcDesen.php/?artigo=PSSDXSDPS.XS</t>
  </si>
  <si>
    <t>http://localhost:88//GPR/ProcDesen.php/?artigo=PSSDXSDPS.XS</t>
  </si>
  <si>
    <t>PSCDZCHFXCT</t>
  </si>
  <si>
    <t>//10.0.0.241/orthos/PG 3 - Concepcao e Desenvolvimento/02 - Desenhos Arquivo/Materia Prima/MPR_PS Chapas Laser/PSCDZCHFXCT_Cd Ing-Chp Fixação Cinto s/quinagem St37 Esp 2mm/PSCDZCHFXCT_001_N01_Cd Ing-Chp Fixação Cinto s/quinagem St37 Esp 2mm.pdf</t>
  </si>
  <si>
    <t>http://10.0.0.243/GPR/ProcDesen.php/?artigo=PSCDZCHFXCT</t>
  </si>
  <si>
    <t>http://localhost:88//GPR/ProcDesen.php/?artigo=PSCDZCHFXCT</t>
  </si>
  <si>
    <t>PSAPZAB</t>
  </si>
  <si>
    <t>//10.0.0.241/orthos/PG 3 - Concepcao e Desenvolvimento/02 - Desenhos Arquivo/Materia Prima/MPR_PS Chapas Laser/PSAPZAB_And Post-Ap Braços St37 Esp 3mm/PSAPZAB_001_N01_And Post-Ap Braços St37 Esp 3mm.pdf</t>
  </si>
  <si>
    <t>http://10.0.0.243/GPR/ProcDesen.php/?artigo=PSAPZAB</t>
  </si>
  <si>
    <t>http://localhost:88//GPR/ProcDesen.php/?artigo=PSAPZAB</t>
  </si>
  <si>
    <t>PSAPZAP</t>
  </si>
  <si>
    <t>//10.0.0.241/orthos/PG 3 - Concepcao e Desenvolvimento/02 - Desenhos Arquivo/Materia Prima/MPR_PS Chapas Laser/PSAPZAP_And Post-Ap Pelvico St37 Esp 3mm/PSAPZAP_001_N01_And Post-Ap Pelvico St37 Esp 3mm.pdf</t>
  </si>
  <si>
    <t>http://10.0.0.243/GPR/ProcDesen.php/?artigo=PSAPZAP</t>
  </si>
  <si>
    <t>http://localhost:88//GPR/ProcDesen.php/?artigo=PSAPZAP</t>
  </si>
  <si>
    <t>PSCAXLTSR</t>
  </si>
  <si>
    <t>sucesso</t>
  </si>
  <si>
    <t>http://10.0.0.243/GPR/ProcDesen.php/?artigo=PSCAXLTSR</t>
  </si>
  <si>
    <t>http://localhost:88//GPR/ProcDesen.php/?artigo=PSCAXLTSR</t>
  </si>
  <si>
    <t>PSCMZCHAPCC</t>
  </si>
  <si>
    <t>//10.0.0.241/orthos/PG 3 - Concepcao e Desenvolvimento/02 - Desenhos Arquivo/Materia Prima/MPR_PS Chapas Laser/PSCMZCHAPCC_CM-Chp Ap Cx Controlo St37 Esp 1,5mm/PSCMZCHAPCC_001_N01_CM-Chp Ap Cx Controlo St37 Esp 1,5mm.pdf</t>
  </si>
  <si>
    <t>http://10.0.0.243/GPR/ProcDesen.php/?artigo=PSCMZCHAPCC</t>
  </si>
  <si>
    <t>http://localhost:88//GPR/ProcDesen.php/?artigo=PSCMZCHAPCC</t>
  </si>
  <si>
    <t>PSANZAR03Z</t>
  </si>
  <si>
    <t>//10.0.0.241/orthos/PG 3 - Concepcao e Desenvolvimento/02 - Desenhos Arquivo/Materia Prima/MPR_PS Chapas Laser/PSANZAR03Z_And A7- Articul Grd A7 Tam 03 (Brt)/PSANZAR03Z_001_N01_And A7- Articul Grd A7 Tam 03 (Brt).pdf</t>
  </si>
  <si>
    <t>http://10.0.0.243/GPR/ProcDesen.php/?artigo=PSANZAR03Z</t>
  </si>
  <si>
    <t>http://localhost:88//GPR/ProcDesen.php/?artigo=PSANZAR03Z</t>
  </si>
  <si>
    <t>PSCHZSPCQPD</t>
  </si>
  <si>
    <t>//10.0.0.241/orthos/PG 3 - Concepcao e Desenvolvimento/02 - Desenhos Arquivo/Materia Prima/MPR_PS Chapas Laser/PSCHZSPCQPD_CM HAR - Sup Casq Pendural St37 Esp 4mm/PSCHZSPCQPD_001_N01_CM HAR - Sup Casq Pendural St37 Esp 4mm.pdf</t>
  </si>
  <si>
    <t>http://10.0.0.243/GPR/ProcDesen.php/?artigo=PSCHZSPCQPD</t>
  </si>
  <si>
    <t>http://localhost:88//GPR/ProcDesen.php/?artigo=PSCHZSPCQPD</t>
  </si>
  <si>
    <t>PSELZTSAHSP</t>
  </si>
  <si>
    <t>//10.0.0.241/orthos/PG 3 - Concepcao e Desenvolvimento/02 - Desenhos Arquivo/Materia Prima/MPR_PS Chapas Laser/PSELZTSAHSP_Cr Elevar Tesoura-Alheta Sp Aç St37 Esp 5mm/PSELZTSAHSP_001_N01_Cr Elevar Tesoura-Alheta Sp Aç St37 Esp 5mm.pdf</t>
  </si>
  <si>
    <t>http://10.0.0.243/GPR/ProcDesen.php/?artigo=PSELZTSAHSP</t>
  </si>
  <si>
    <t>http://localhost:88//GPR/ProcDesen.php/?artigo=PSELZTSAHSP</t>
  </si>
  <si>
    <t>PSMQZARFXRF</t>
  </si>
  <si>
    <t>//10.0.0.241/orthos/PG 3 - Concepcao e Desenvolvimento/02 - Desenhos Arquivo/Materia Prima/MPR_PS Chapas Laser/PSMQZARFXRF_MQ-Chp Articulação Fix Res Fenol S235JR Esp.4mm/PSMQZARFXRF_001_N01_MQ-Chp Articulação Fix Res Fenol S235JR Esp.4mm.pdf</t>
  </si>
  <si>
    <t>http://10.0.0.243/GPR/ProcDesen.php/?artigo=PSMQZARFXRF</t>
  </si>
  <si>
    <t>http://localhost:88//GPR/ProcDesen.php/?artigo=PSMQZARFXRF</t>
  </si>
  <si>
    <t>PSMQZARFXSM</t>
  </si>
  <si>
    <t>http://10.0.0.243/GPR/ProcDesen.php/?artigo=PSMQZARFXSM</t>
  </si>
  <si>
    <t>http://localhost:88//GPR/ProcDesen.php/?artigo=PSMQZARFXSM</t>
  </si>
  <si>
    <t>PSMQZFXSPO2</t>
  </si>
  <si>
    <t>//10.0.0.241/orthos/PG 3 - Concepcao e Desenvolvimento/02 - Desenhos Arquivo/Materia Prima/MPR_PS Chapas Laser/PSMQZFXSPO2_MQ-Chp fix Sup O2 S235JR Esp.6mm/PSMQZFXSPO2_001_N01_MQ-Chp fix Sup O2 S235JR Esp.6mm.pdf</t>
  </si>
  <si>
    <t>http://10.0.0.243/GPR/ProcDesen.php/?artigo=PSMQZFXSPO2</t>
  </si>
  <si>
    <t>http://localhost:88//GPR/ProcDesen.php/?artigo=PSMQZFXSPO2</t>
  </si>
  <si>
    <t>PSABXGRCFM</t>
  </si>
  <si>
    <t>//10.0.0.241/orthos/PG 3 - Concepcao e Desenvolvimento/02 - Desenhos Arquivo/Materia Prima/MPR_PS Chapas Laser/PSABXGRCFM_Ap Br-</t>
  </si>
  <si>
    <t>http://10.0.0.243/GPR/ProcDesen.php/?artigo=PSABXGRCFM</t>
  </si>
  <si>
    <t>http://localhost:88//GPR/ProcDesen.php/?artigo=PSABXGRCFM</t>
  </si>
  <si>
    <t>PSABXGRCFXS</t>
  </si>
  <si>
    <t>//10.0.0.241/orthos/PG 3 - Concepcao e Desenvolvimento/02 - Desenhos Arquivo/Materia Prima/MPR_PS Chapas Laser/PSABXGRCFXS_Ap Br-</t>
  </si>
  <si>
    <t>http://10.0.0.243/GPR/ProcDesen.php/?artigo=PSABXGRCFXS</t>
  </si>
  <si>
    <t>http://localhost:88//GPR/ProcDesen.php/?artigo=PSABXGRCFXS</t>
  </si>
  <si>
    <t>PSABXGRM</t>
  </si>
  <si>
    <t>//10.0.0.241/orthos/PG 3 - Concepcao e Desenvolvimento/02 - Desenhos Arquivo/Materia Prima/MPR_PS Chapas Laser/PSABXGRM_Ap Br-</t>
  </si>
  <si>
    <t>http://10.0.0.243/GPR/ProcDesen.php/?artigo=PSABXGRM</t>
  </si>
  <si>
    <t>http://localhost:88//GPR/ProcDesen.php/?artigo=PSABXGRM</t>
  </si>
  <si>
    <t>PSABZCH</t>
  </si>
  <si>
    <t>//10.0.0.241/orthos/PG 3 - Concepcao e Desenvolvimento/02 - Desenhos Arquivo/Materia Prima/MPR_PS Chapas Laser/PSABZCH_Abdutor-Chp Aç S235JR Esp 5mm/PSABZCH_001_N01_Abdutor-Chp Aç S235JR Esp 5mm.pdf</t>
  </si>
  <si>
    <t>http://10.0.0.243/GPR/ProcDesen.php/?artigo=PSABZCH</t>
  </si>
  <si>
    <t>http://localhost:88//GPR/ProcDesen.php/?artigo=PSABZCH</t>
  </si>
  <si>
    <t>PSABZCHFXCD</t>
  </si>
  <si>
    <t>//10.0.0.241/orthos/PG 3 - Concepcao e Desenvolvimento/02 - Desenhos Arquivo/Materia Prima/MPR_PS Chapas Laser/PSABZCHFXCD_Abdutor-Chp Aç Fixar Cd S235JR Esp 5mm/PSABZCHFXCD_001_N01_Abdutor-Chp Aç Fixar Cd S235JR Esp 5mm.pdf</t>
  </si>
  <si>
    <t>http://10.0.0.243/GPR/ProcDesen.php/?artigo=PSABZCHFXCD</t>
  </si>
  <si>
    <t>http://localhost:88//GPR/ProcDesen.php/?artigo=PSABZCHFXCD</t>
  </si>
  <si>
    <t>PSABZHMCHAR</t>
  </si>
  <si>
    <t>//10.0.0.241/orthos/PG 3 - Concepcao e Desenvolvimento/02 - Desenhos Arquivo/Materia Prima/MPR_PS Chapas Laser/PSABZHMCHAR_Ap Br-Hemiplég-Chp Articul S235JR Esp.5mm/PSABZHMCHAR_001_N01_Ap Br-Hemiplég-Chp Articul S235JR Esp.5mm.pdf</t>
  </si>
  <si>
    <t>http://10.0.0.243/GPR/ProcDesen.php/?artigo=PSABZHMCHAR</t>
  </si>
  <si>
    <t>http://localhost:88//GPR/ProcDesen.php/?artigo=PSABZHMCHAR</t>
  </si>
  <si>
    <t>PSABZHMETVTDR</t>
  </si>
  <si>
    <t>//10.0.0.241/orthos/PG 3 - Concepcao e Desenvolvimento/02 - Desenhos Arquivo/Materia Prima/MPR_PS Chapas Laser/PSABZHMETVTDR_Ap Br-Hemiplég-Chp Estr Vertic Dtº S235JR Esp.5mm/PSABZHMETVTDR_001_N01_Ap Br-Hemiplég-Chp Estr Vertic Dtº S235JR Esp.5mm.pdf</t>
  </si>
  <si>
    <t>http://10.0.0.243/GPR/ProcDesen.php/?artigo=PSABZHMETVTDR</t>
  </si>
  <si>
    <t>http://localhost:88//GPR/ProcDesen.php/?artigo=PSABZHMETVTDR</t>
  </si>
  <si>
    <t>PSABZHMETVTEQ</t>
  </si>
  <si>
    <t>//10.0.0.241/orthos/PG 3 - Concepcao e Desenvolvimento/02 - Desenhos Arquivo/Materia Prima/MPR_PS Chapas Laser/PSABZHMETVTEQ_Ap Br-Hemiplég-Chp Estr Vertic Eqº S235JR Esp.5mm/PSABZHMETVTEQ_001_N01_Ap Br-Hemiplég-Chp Estr Vertic Eqº S235JR Esp.5mm.pdf</t>
  </si>
  <si>
    <t>http://10.0.0.243/GPR/ProcDesen.php/?artigo=PSABZHMETVTEQ</t>
  </si>
  <si>
    <t>http://localhost:88//GPR/ProcDesen.php/?artigo=PSABZHMETVTEQ</t>
  </si>
  <si>
    <t>PSACXBS4650</t>
  </si>
  <si>
    <t>//10.0.0.241/orthos/PG 3 - Concepcao e Desenvolvimento/02 - Desenhos Arquivo/Materia Prima/MPR_PS Chapas Laser/PSACXBS4650_Alm Countour-Chp Base 46x50 Alum Esp.2mm/PSACXBS4650_001_N01_Alm Countour-Chp Base 46x50 Alum Esp.2mm.pdf</t>
  </si>
  <si>
    <t>http://10.0.0.243/GPR/ProcDesen.php/?artigo=PSACXBS4650</t>
  </si>
  <si>
    <t>http://localhost:88//GPR/ProcDesen.php/?artigo=PSACXBS4650</t>
  </si>
  <si>
    <t>PSADZCHSSC</t>
  </si>
  <si>
    <t>//10.0.0.241/orthos/PG 3 - Concepcao e Desenvolvimento/02 - Desenhos Arquivo/Materia Prima/MPR_PS Chapas Laser/PSADZCHSSC_And Dinâm-Chp Sp Sep Centr St37 Esp 3mm/PSADZCHSSC_001_N01_And Dinâm-Chp Sp Sep Centr St37 Esp 3mm.pdf</t>
  </si>
  <si>
    <t>http://10.0.0.243/GPR/ProcDesen.php/?artigo=PSADZCHSSC</t>
  </si>
  <si>
    <t>http://localhost:88//GPR/ProcDesen.php/?artigo=PSADZCHSSC</t>
  </si>
  <si>
    <t>PSADZCHSSC.L</t>
  </si>
  <si>
    <t>//10.0.0.241/orthos/PG 3 - Concepcao e Desenvolvimento/02 - Desenhos Arquivo/Materia Prima/MPR_PS Chapas Laser/PSADZCHSSC.L_And Dinâm-Chp Sp Sep Centr St37 Esp 3mm (L)/PSADZCHSSC.L_001_N01_And Dinâm-Chp Sp Sep Centr St37 Esp 3mm (L).pdf</t>
  </si>
  <si>
    <t>http://10.0.0.243/GPR/ProcDesen.php/?artigo=PSADZCHSSC.L</t>
  </si>
  <si>
    <t>http://localhost:88//GPR/ProcDesen.php/?artigo=PSADZCHSSC.L</t>
  </si>
  <si>
    <t>PSADZCHSSC.M</t>
  </si>
  <si>
    <t>//10.0.0.241/orthos/PG 3 - Concepcao e Desenvolvimento/02 - Desenhos Arquivo/Materia Prima/MPR_PS Chapas Laser/PSADZCHSSC.M_And Dinâm-Chp Sp Sep Centr St37 Esp 3mm (M)/PSADZCHSSC.M_001_N01_And Dinâm-Chp Sp Sep Centr St37 Esp 3mm (M).pdf</t>
  </si>
  <si>
    <t>http://10.0.0.243/GPR/ProcDesen.php/?artigo=PSADZCHSSC.M</t>
  </si>
  <si>
    <t>http://localhost:88//GPR/ProcDesen.php/?artigo=PSADZCHSSC.M</t>
  </si>
  <si>
    <t>PSADZCHUAR</t>
  </si>
  <si>
    <t>//10.0.0.241/orthos/PG 3 - Concepcao e Desenvolvimento/02 - Desenhos Arquivo/Materia Prima/MPR_PS Chapas Laser/PSADZCHUAR_And Dinâm-Chp U Artc St37 Esp 4mm/PSADZCHUAR_001_N01_And Dinâm-Chp U Artc St37 Esp 4mm.pdf</t>
  </si>
  <si>
    <t>http://10.0.0.243/GPR/ProcDesen.php/?artigo=PSADZCHUAR</t>
  </si>
  <si>
    <t>http://localhost:88//GPR/ProcDesen.php/?artigo=PSADZCHUAR</t>
  </si>
  <si>
    <t>PSADZCHUAT</t>
  </si>
  <si>
    <t>//10.0.0.241/orthos/PG 3 - Concepcao e Desenvolvimento/02 - Desenhos Arquivo/Materia Prima/MPR_PS Chapas Laser/PSADZCHUAT_And Dinâm-Chp U Artc c/fur p/Bater St37 Esp 4mm/PSADZCHUAT_001_N01_And Dinâm-Chp U Artc c/fur p/Bater St37 Esp 4mm.pdf</t>
  </si>
  <si>
    <t>http://10.0.0.243/GPR/ProcDesen.php/?artigo=PSADZCHUAT</t>
  </si>
  <si>
    <t>http://localhost:88//GPR/ProcDesen.php/?artigo=PSADZCHUAT</t>
  </si>
  <si>
    <t>PSAHZMTCT</t>
  </si>
  <si>
    <t>//10.0.0.241/orthos/PG 3 - Concepcao e Desenvolvimento/02 - Desenhos Arquivo/Materia Prima/MPR_PS Chapas Laser/PSAHZMTCT_CM PRIDE-Alheta Motor Cost QR St37 Esp 6mm/PSAHZMTCT_001_N01_CM PRIDE-Alheta Motor Cost QR St37 Esp 6mm.pdf</t>
  </si>
  <si>
    <t>http://10.0.0.243/GPR/ProcDesen.php/?artigo=PSAHZMTCT</t>
  </si>
  <si>
    <t>http://localhost:88//GPR/ProcDesen.php/?artigo=PSAHZMTCT</t>
  </si>
  <si>
    <t>PSAHZMTCT200</t>
  </si>
  <si>
    <t>//10.0.0.241/orthos/PG 3 - Concepcao e Desenvolvimento/02 - Desenhos Arquivo/Materia Prima/MPR_PS Chapas Laser/PSAHZMTCT200_CM PRI-Alheta Motor 200 Costas QR St37 Esp.5mm/PSAHZMTCT200_002_N01_CM PRI-Alheta Motor 200 Costas QR St37 Esp.5mm.pdf</t>
  </si>
  <si>
    <t>http://10.0.0.243/GPR/ProcDesen.php/?artigo=PSAHZMTCT200</t>
  </si>
  <si>
    <t>http://localhost:88//GPR/ProcDesen.php/?artigo=PSAHZMTCT200</t>
  </si>
  <si>
    <t>PSAHZRCCT</t>
  </si>
  <si>
    <t>//10.0.0.241/orthos/PG 3 - Concepcao e Desenvolvimento/02 - Desenhos Arquivo/Materia Prima/MPR_PS Chapas Laser/PSAHZRCCT_Cd VK-Alheta Recl Cost St37 Esp 4mm/PSAHZRCCT_001_N01_Cd VK-Alheta Recl Cost St37 Esp 4mm.pdf</t>
  </si>
  <si>
    <t>http://10.0.0.243/GPR/ProcDesen.php/?artigo=PSAHZRCCT</t>
  </si>
  <si>
    <t>http://localhost:88//GPR/ProcDesen.php/?artigo=PSAHZRCCT</t>
  </si>
  <si>
    <t>PSAHZRCCTA</t>
  </si>
  <si>
    <t>//10.0.0.241/orthos/PG 3 - Concepcao e Desenvolvimento/02 - Desenhos Arquivo/Materia Prima/MPR_PS Chapas Laser/PSAHZRCCTA_Cd VK-Alheta Recl Cost Alt St37 Esp 4mm/PSAHZRCCTA_001_N01_Cd VK-Alheta Recl Cost Alt St37 Esp 4mm.pdf</t>
  </si>
  <si>
    <t>http://10.0.0.243/GPR/ProcDesen.php/?artigo=PSAHZRCCTA</t>
  </si>
  <si>
    <t>http://localhost:88//GPR/ProcDesen.php/?artigo=PSAHZRCCTA</t>
  </si>
  <si>
    <t>PSAHZRGTL</t>
  </si>
  <si>
    <t>//10.0.0.241/orthos/PG 3 - Concepcao e Desenvolvimento/02 - Desenhos Arquivo/Materia Prima/MPR_PS Chapas Laser/PSAHZRGTL_Cd VK-Alheta Reg Tilt St37 Esp 4mm/PSAHZRGTL_001_N01_Cd VK-Alheta Reg Tilt St37 Esp 4mm.pdf</t>
  </si>
  <si>
    <t>http://10.0.0.243/GPR/ProcDesen.php/?artigo=PSAHZRGTL</t>
  </si>
  <si>
    <t>http://localhost:88//GPR/ProcDesen.php/?artigo=PSAHZRGTL</t>
  </si>
  <si>
    <t>PSAHZSPMTT</t>
  </si>
  <si>
    <t>http://10.0.0.243/GPR/ProcDesen.php/?artigo=PSAHZSPMTT</t>
  </si>
  <si>
    <t>http://localhost:88//GPR/ProcDesen.php/?artigo=PSAHZSPMTT</t>
  </si>
  <si>
    <t>PSAJICHARPE</t>
  </si>
  <si>
    <t>//10.0.0.241/orthos/PG 3 - Concepcao e Desenvolvimento/02 - Desenhos Arquivo/Materia Prima/MPR_PS Chapas Laser/PSAJICHARPE_Aj Banho-Chp Articul 35 c pé AISI 304 Esp 3mm/PSAJICHARPE_001_N01_Aj Banho-Chp Articul 35 c pé AISI 304 Esp 3mm.pdf</t>
  </si>
  <si>
    <t>http://10.0.0.243/GPR/ProcDesen.php/?artigo=PSAJICHARPE</t>
  </si>
  <si>
    <t>http://localhost:88//GPR/ProcDesen.php/?artigo=PSAJICHARPE</t>
  </si>
  <si>
    <t>PSAJICHAT32</t>
  </si>
  <si>
    <t>//10.0.0.241/orthos/PG 3 - Concepcao e Desenvolvimento/02 - Desenhos Arquivo/Materia Prima/MPR_PS Chapas Laser/PSAJICHAT32_Aj Banho-Chp Articul 32 AISI 304 Esp 2mm/PSAJICHAT32_001_N01_Aj Banho-Chp Articul 32 AISI 304 Esp 2mm.pdf</t>
  </si>
  <si>
    <t>http://10.0.0.243/GPR/ProcDesen.php/?artigo=PSAJICHAT32</t>
  </si>
  <si>
    <t>http://localhost:88//GPR/ProcDesen.php/?artigo=PSAJICHAT32</t>
  </si>
  <si>
    <t>PSAJICHAT35</t>
  </si>
  <si>
    <t>//10.0.0.241/orthos/PG 3 - Concepcao e Desenvolvimento/02 - Desenhos Arquivo/Materia Prima/MPR_PS Chapas Laser/PSAJICHAT35_Aj Banho-Chp Articul 35 AISI 304 Esp 3mm/PSAJICHAT35_002_N01_Aj Banho-Chp Articul 35 AISI 304 Esp 3mm.pdf</t>
  </si>
  <si>
    <t>http://10.0.0.243/GPR/ProcDesen.php/?artigo=PSAJICHAT35</t>
  </si>
  <si>
    <t>http://localhost:88//GPR/ProcDesen.php/?artigo=PSAJICHAT35</t>
  </si>
  <si>
    <t>PSAJICHRTL32</t>
  </si>
  <si>
    <t>//10.0.0.241/orthos/PG 3 - Concepcao e Desenvolvimento/02 - Desenhos Arquivo/Materia Prima/MPR_PS Chapas Laser/PSAJICHRTL32_Aj Banho-Chp Retang Longa 32 AISI 304 Esp 2mm/PSAJICHRTL32_001_N01_Aj Banho-Chp Retang Longa 32 AISI 304 Esp 2mm.pdf</t>
  </si>
  <si>
    <t>http://10.0.0.243/GPR/ProcDesen.php/?artigo=PSAJICHRTL32</t>
  </si>
  <si>
    <t>http://localhost:88//GPR/ProcDesen.php/?artigo=PSAJICHRTL32</t>
  </si>
  <si>
    <t>PSAJICHRTL35</t>
  </si>
  <si>
    <t>//10.0.0.241/orthos/PG 3 - Concepcao e Desenvolvimento/02 - Desenhos Arquivo/Materia Prima/MPR_PS Chapas Laser/PSAJICHRTL35_Aj Banho-Chp Retang Longa 35 AISI 304 Esp 2mm/PSAJICHRTL35_002_N01_Aj Banho-Chp Retang Longa 35 AISI 304 Esp 2mm.pdf</t>
  </si>
  <si>
    <t>http://10.0.0.243/GPR/ProcDesen.php/?artigo=PSAJICHRTL35</t>
  </si>
  <si>
    <t>http://localhost:88//GPR/ProcDesen.php/?artigo=PSAJICHRTL35</t>
  </si>
  <si>
    <t>PSAJISPRD32</t>
  </si>
  <si>
    <t>//10.0.0.241/orthos/PG 3 - Concepcao e Desenvolvimento/02 - Desenhos Arquivo/Materia Prima/MPR_PS Chapas Laser/PSAJISPRD32_Aj Banho-Sp Red 32 AISI 304 Esp 2mm/PSAJISPRD32_001_N01_Aj Banho-Sp Red 32 AISI 304 Esp 2mm.pdf</t>
  </si>
  <si>
    <t>http://10.0.0.243/GPR/ProcDesen.php/?artigo=PSAJISPRD32</t>
  </si>
  <si>
    <t>http://localhost:88//GPR/ProcDesen.php/?artigo=PSAJISPRD32</t>
  </si>
  <si>
    <t>PSAJISPRD35</t>
  </si>
  <si>
    <t>//10.0.0.241/orthos/PG 3 - Concepcao e Desenvolvimento/02 - Desenhos Arquivo/Materia Prima/MPR_PS Chapas Laser/PSAJISPRD35_Aj Banho-Sp Red 35 AISI 304 Esp 2mm/PSAJISPRD35_001_N01_Aj Banho-Sp Red 35 AISI 304 Esp 2mm.pdf</t>
  </si>
  <si>
    <t>http://10.0.0.243/GPR/ProcDesen.php/?artigo=PSAJISPRD35</t>
  </si>
  <si>
    <t>http://localhost:88//GPR/ProcDesen.php/?artigo=PSAJISPRD35</t>
  </si>
  <si>
    <t>PSALZDBCT</t>
  </si>
  <si>
    <t>http://10.0.0.243/GPR/ProcDesen.php/?artigo=PSALZDBCT</t>
  </si>
  <si>
    <t>http://localhost:88//GPR/ProcDesen.php/?artigo=PSALZDBCT</t>
  </si>
  <si>
    <t>PSALZEL</t>
  </si>
  <si>
    <t>//10.0.0.241/orthos/PG 3 - Concepcao e Desenvolvimento/02 - Desenhos Arquivo/Materia Prima/MPR_PS Chapas Laser/PSALZEL_CM Alzheimer-Alheta Elev St37 Esp 4mm/PSALZEL_001_N01_CM Alzheimer-Alheta Elev St37 Esp 4mm.pdf</t>
  </si>
  <si>
    <t>http://10.0.0.243/GPR/ProcDesen.php/?artigo=PSALZEL</t>
  </si>
  <si>
    <t>http://localhost:88//GPR/ProcDesen.php/?artigo=PSALZEL</t>
  </si>
  <si>
    <t>PSALZFXMT</t>
  </si>
  <si>
    <t>//10.0.0.241/orthos/PG 3 - Concepcao e Desenvolvimento/02 - Desenhos Arquivo/Materia Prima/MPR_PS Chapas Laser/PSALZFXMT_CM Alzheimer-Alheta Fixação Motor St37 Esp 4mm/PSALZFXMT_001_N01_CM Alzheimer-Alheta Fixação Motor St37 Esp 4mm.pdf</t>
  </si>
  <si>
    <t>http://10.0.0.243/GPR/ProcDesen.php/?artigo=PSALZFXMT</t>
  </si>
  <si>
    <t>http://localhost:88//GPR/ProcDesen.php/?artigo=PSALZFXMT</t>
  </si>
  <si>
    <t>PSALZRCT</t>
  </si>
  <si>
    <t>//10.0.0.241/orthos/PG 3 - Concepcao e Desenvolvimento/02 - Desenhos Arquivo/Materia Prima/MPR_PS Chapas Laser/PSALZRCT_Cd CR/VK-Alheta Recl Cost S235JR Esp 4mm/PSALZRCT_002_N01_Cd CR/VK-Alheta Recl Cost S235JR Esp 4mm.pdf</t>
  </si>
  <si>
    <t>http://10.0.0.243/GPR/ProcDesen.php/?artigo=PSALZRCT</t>
  </si>
  <si>
    <t>http://localhost:88//GPR/ProcDesen.php/?artigo=PSALZRCT</t>
  </si>
  <si>
    <t>PSAPXRGF</t>
  </si>
  <si>
    <t>http://10.0.0.243/GPR/ProcDesen.php/?artigo=PSAPXRGF</t>
  </si>
  <si>
    <t>http://localhost:88//GPR/ProcDesen.php/?artigo=PSAPXRGF</t>
  </si>
  <si>
    <t>PSAPZASCS</t>
  </si>
  <si>
    <t>//10.0.0.241/orthos/PG 3 - Concepcao e Desenvolvimento/02 - Desenhos Arquivo/Materia Prima/MPR_PS Chapas Laser/PSAPZASCS_Cd VK-Ap Asst Chassi St37 Esp 6mm/PSAPZASCS_001_N01_Cd VK-Ap Asst Chassi St37 Esp 6mm.pdf</t>
  </si>
  <si>
    <t>http://10.0.0.243/GPR/ProcDesen.php/?artigo=PSAPZASCS</t>
  </si>
  <si>
    <t>http://localhost:88//GPR/ProcDesen.php/?artigo=PSAPZASCS</t>
  </si>
  <si>
    <t>PSAPZASCS.L</t>
  </si>
  <si>
    <t>//10.0.0.241/orthos/PG 3 - Concepcao e Desenvolvimento/02 - Desenhos Arquivo/Materia Prima/MPR_PS Chapas Laser/PSAPZASCS.L_Cd VK-Ap Asst Chassi St37 Esp 6mm (L)/PSAPZASCS.L_001_N01_Cd VK-Ap Asst Chassi St37 Esp 6mm (L).pdf</t>
  </si>
  <si>
    <t>http://10.0.0.243/GPR/ProcDesen.php/?artigo=PSAPZASCS.L</t>
  </si>
  <si>
    <t>http://localhost:88//GPR/ProcDesen.php/?artigo=PSAPZASCS.L</t>
  </si>
  <si>
    <t>PSAPZASCS.S</t>
  </si>
  <si>
    <t>//10.0.0.241/orthos/PG 3 - Concepcao e Desenvolvimento/02 - Desenhos Arquivo/Materia Prima/MPR_PS Chapas Laser/PSAPZASCS.S_Cd VK-Ap Asst Chassi St37 Esp 6mm (S)/PSAPZASCS.S_001_N01_Cd VK-Ap Asst Chassi St37 Esp 6mm (S).pdf</t>
  </si>
  <si>
    <t>http://10.0.0.243/GPR/ProcDesen.php/?artigo=PSAPZASCS.S</t>
  </si>
  <si>
    <t>http://localhost:88//GPR/ProcDesen.php/?artigo=PSAPZASCS.S</t>
  </si>
  <si>
    <t>PSAPZASCS.XL</t>
  </si>
  <si>
    <t>//10.0.0.241/orthos/PG 3 - Concepcao e Desenvolvimento/02 - Desenhos Arquivo/Materia Prima/MPR_PS Chapas Laser/PSAPZASCS.XL_Cd VK-Ap Asst Chassi St37 Esp (XL)/PSAPZASCS.XL_001_N01_Cd VK-Ap Asst Chassi St37 Esp (XL).pdf</t>
  </si>
  <si>
    <t>http://10.0.0.243/GPR/ProcDesen.php/?artigo=PSAPZASCS.XL</t>
  </si>
  <si>
    <t>http://localhost:88//GPR/ProcDesen.php/?artigo=PSAPZASCS.XL</t>
  </si>
  <si>
    <t>PSAPZFQ</t>
  </si>
  <si>
    <t>http://10.0.0.243/GPR/ProcDesen.php/?artigo=PSAPZFQ</t>
  </si>
  <si>
    <t>http://localhost:88//GPR/ProcDesen.php/?artigo=PSAPZFQ</t>
  </si>
  <si>
    <t>PSARIBSTP</t>
  </si>
  <si>
    <t>//10.0.0.241/orthos/PG 3 - Concepcao e Desenvolvimento/02 - Desenhos Arquivo/Materia Prima/MPR_PS Chapas Laser/PSARIBSTP_Arm-Peça Base Topo Aisi304-2mm (1794963A-G/PSARIBSTP_001_N01_Arm-Peça Base Topo Aisi304-2mm (1794963A-G.pdf</t>
  </si>
  <si>
    <t>http://10.0.0.243/GPR/ProcDesen.php/?artigo=PSARIBSTP</t>
  </si>
  <si>
    <t>http://localhost:88//GPR/ProcDesen.php/?artigo=PSARIBSTP</t>
  </si>
  <si>
    <t>PSARICT</t>
  </si>
  <si>
    <t>//10.0.0.241/orthos/PG 3 - Concepcao e Desenvolvimento/02 - Desenhos Arquivo/Materia Prima/MPR_PS Chapas Laser/PSARICT_Arm-Canto Armár Aisi304-Q-G/PSARICT_001_N01_Arm-Canto Armár Aisi304-Q-G.pdf</t>
  </si>
  <si>
    <t>http://10.0.0.243/GPR/ProcDesen.php/?artigo=PSARICT</t>
  </si>
  <si>
    <t>http://localhost:88//GPR/ProcDesen.php/?artigo=PSARICT</t>
  </si>
  <si>
    <t>PSARZFE</t>
  </si>
  <si>
    <t>//10.0.0.241/orthos/PG 3 - Concepcao e Desenvolvimento/02 - Desenhos Arquivo/Materia Prima/MPR_PS Chapas Laser/PSARZFE_Arm-Peça Fechadura St37-5mm (1794948A-G/PSARZFE_001_N01_Arm-Peça Fechadura St37-5mm (1794948A-G.pdf</t>
  </si>
  <si>
    <t>http://10.0.0.243/GPR/ProcDesen.php/?artigo=PSARZFE</t>
  </si>
  <si>
    <t>http://localhost:88//GPR/ProcDesen.php/?artigo=PSARZFE</t>
  </si>
  <si>
    <t>PSARZPTIF</t>
  </si>
  <si>
    <t>//10.0.0.241/orthos/PG 3 - Concepcao e Desenvolvimento/02 - Desenhos Arquivo/Materia Prima/MPR_PS Chapas Laser/PSARZPTIF_Arm-Peça Porta Bar Inf St37-5mm (1794939A-G/PSARZPTIF_001_N01_Arm-Peça Porta Bar Inf St37-5mm (1794939A-G.pdf</t>
  </si>
  <si>
    <t>http://10.0.0.243/GPR/ProcDesen.php/?artigo=PSARZPTIF</t>
  </si>
  <si>
    <t>http://localhost:88//GPR/ProcDesen.php/?artigo=PSARZPTIF</t>
  </si>
  <si>
    <t>PSARZPTSU</t>
  </si>
  <si>
    <t>//10.0.0.241/orthos/PG 3 - Concepcao e Desenvolvimento/02 - Desenhos Arquivo/Materia Prima/MPR_PS Chapas Laser/PSARZPTSU_Arm-Peça Porta Bar Sp St37-5mm (1794940A-G/PSARZPTSU_001_N01_Arm-Peça Porta Bar Sp St37-5mm (1794940A-G.pdf</t>
  </si>
  <si>
    <t>http://10.0.0.243/GPR/ProcDesen.php/?artigo=PSARZPTSU</t>
  </si>
  <si>
    <t>http://localhost:88//GPR/ProcDesen.php/?artigo=PSARZPTSU</t>
  </si>
  <si>
    <t>PSARZRFRD</t>
  </si>
  <si>
    <t>//10.0.0.241/orthos/PG 3 - Concepcao e Desenvolvimento/02 - Desenhos Arquivo/Materia Prima/MPR_PS Chapas Laser/PSARZRFRD_Arm-Peça Reforç Rd St37-5mm (1794941A-G/PSARZRFRD_001_N01_Arm-Peça Reforç Rd St37-5mm (1794941A-G.pdf</t>
  </si>
  <si>
    <t>http://10.0.0.243/GPR/ProcDesen.php/?artigo=PSARZRFRD</t>
  </si>
  <si>
    <t>http://localhost:88//GPR/ProcDesen.php/?artigo=PSARZRFRD</t>
  </si>
  <si>
    <t>PSASZAHESPTL</t>
  </si>
  <si>
    <t>//10.0.0.241/orthos/PG 3 - Concepcao e Desenvolvimento/02 - Desenhos Arquivo/Materia Prima/MPR_PS Chapas Laser/PSASZAHESPTL_Cd CR VK-Chp Alheta Tilt Asst Esp S235JR Esp.4mm/PSASZAHESPTL_001_N01_Cd CR VK-Chp Alheta Tilt Asst Esp S235JR Esp.4mm.pdf</t>
  </si>
  <si>
    <t>http://10.0.0.243/GPR/ProcDesen.php/?artigo=PSASZAHESPTL</t>
  </si>
  <si>
    <t>http://localhost:88//GPR/ProcDesen.php/?artigo=PSASZAHESPTL</t>
  </si>
  <si>
    <t>PSASZARESPDR</t>
  </si>
  <si>
    <t>//10.0.0.241/orthos/PG 3 - Concepcao e Desenvolvimento/02 - Desenhos Arquivo/Materia Prima/MPR_PS Chapas Laser/PSASZARESPDR_Cd CR VK-Chp Artic Asst Esp Dtº S235JR Esp.4mm/PSASZARESPDR_001_N01_Cd CR VK-Chp Artic Asst Esp Dtº S235JR Esp.4mm.pdf</t>
  </si>
  <si>
    <t>http://10.0.0.243/GPR/ProcDesen.php/?artigo=PSASZARESPDR</t>
  </si>
  <si>
    <t>http://localhost:88//GPR/ProcDesen.php/?artigo=PSASZARESPDR</t>
  </si>
  <si>
    <t>PSASZARESPEQ</t>
  </si>
  <si>
    <t>//10.0.0.241/orthos/PG 3 - Concepcao e Desenvolvimento/02 - Desenhos Arquivo/Materia Prima/MPR_PS Chapas Laser/PSASZARESPEQ_Cd CR VK-Chp Artic Asst Esp Eqº S235JR Esp.4mm/PSASZARESPEQ_001_N01_Cd CR VK-Chp Artic Asst Esp Eqº S235JR Esp.4mm.pdf</t>
  </si>
  <si>
    <t>http://10.0.0.243/GPR/ProcDesen.php/?artigo=PSASZARESPEQ</t>
  </si>
  <si>
    <t>http://localhost:88//GPR/ProcDesen.php/?artigo=PSASZARESPEQ</t>
  </si>
  <si>
    <t>PSASZCHESPDR</t>
  </si>
  <si>
    <t>//10.0.0.241/orthos/PG 3 - Concepcao e Desenvolvimento/02 - Desenhos Arquivo/Materia Prima/MPR_PS Chapas Laser/PSASZCHESPDR_Cd CR VK-Chp Asst Esp Dtº DC01 Esp.1.5mm/PSASZCHESPDR_001_N01_Cd CR VK-Chp Asst Esp Dtº DC01 Esp.1.5mm.pdf</t>
  </si>
  <si>
    <t>http://10.0.0.243/GPR/ProcDesen.php/?artigo=PSASZCHESPDR</t>
  </si>
  <si>
    <t>http://localhost:88//GPR/ProcDesen.php/?artigo=PSASZCHESPDR</t>
  </si>
  <si>
    <t>PSASZCHESPEQ</t>
  </si>
  <si>
    <t>//10.0.0.241/orthos/PG 3 - Concepcao e Desenvolvimento/02 - Desenhos Arquivo/Materia Prima/MPR_PS Chapas Laser/PSASZCHESPEQ_Cd CR VK-Chp Asst Esp Eqº DC01 Esp.1.5mm/PSASZCHESPEQ_001_N01_Cd CR VK-Chp Asst Esp Eqº DC01 Esp.1.5mm.pdf</t>
  </si>
  <si>
    <t>http://10.0.0.243/GPR/ProcDesen.php/?artigo=PSASZCHESPEQ</t>
  </si>
  <si>
    <t>http://localhost:88//GPR/ProcDesen.php/?artigo=PSASZCHESPEQ</t>
  </si>
  <si>
    <t>PSASZSPLT</t>
  </si>
  <si>
    <t>//10.0.0.241/orthos/PG 3 - Concepcao e Desenvolvimento/02 - Desenhos Arquivo/Materia Prima/MPR_PS Chapas Laser/PSASZSPLT_Cd CR VK-Chp Sup Lateral S235JR Esp.4mm/PSASZSPLT_001_N01_Cd CR VK-Chp Sup Lateral S235JR Esp.4mm.pdf</t>
  </si>
  <si>
    <t>http://10.0.0.243/GPR/ProcDesen.php/?artigo=PSASZSPLT</t>
  </si>
  <si>
    <t>http://localhost:88//GPR/ProcDesen.php/?artigo=PSASZSPLT</t>
  </si>
  <si>
    <t>PSAVZBCT</t>
  </si>
  <si>
    <t>//10.0.0.241/orthos/PG 3 - Concepcao e Desenvolvimento/02 - Desenhos Arquivo/Materia Prima/MPR_PS Chapas Laser/PSAVZBCT_Cd Cab AVIÃO-Barra Cabo do Travão St37 Esp 4mm/PSAVZBCT_001_N01_Cd Cab AVIÃO-Barra Cabo do Travão St37 Esp 4mm.pdf</t>
  </si>
  <si>
    <t>http://10.0.0.243/GPR/ProcDesen.php/?artigo=PSAVZBCT</t>
  </si>
  <si>
    <t>http://localhost:88//GPR/ProcDesen.php/?artigo=PSAVZBCT</t>
  </si>
  <si>
    <t>PSAVZBRTT</t>
  </si>
  <si>
    <t>//10.0.0.241/orthos/PG 3 - Concepcao e Desenvolvimento/02 - Desenhos Arquivo/Materia Prima/MPR_PS Chapas Laser/PSAVZBRTT_Cd Cab AVIÃO-Barra Transv Travão St37 Esp 6mm/PSAVZBRTT_002_N01_Cd Cab AVIÃO-Barra Transv Travão St37 Esp 6mm.pdf</t>
  </si>
  <si>
    <t>http://10.0.0.243/GPR/ProcDesen.php/?artigo=PSAVZBRTT</t>
  </si>
  <si>
    <t>http://localhost:88//GPR/ProcDesen.php/?artigo=PSAVZBRTT</t>
  </si>
  <si>
    <t>PSAVZBRVT</t>
  </si>
  <si>
    <t>//10.0.0.241/orthos/PG 3 - Concepcao e Desenvolvimento/02 - Desenhos Arquivo/Materia Prima/MPR_PS Chapas Laser/PSAVZBRVT_Cd Cab AVIÃO-Barra Vertic Travão St37 Esp 4mm/PSAVZBRVT_001_N01_Cd Cab AVIÃO-Barra Vertic Travão St37 Esp 4mm.pdf</t>
  </si>
  <si>
    <t>http://10.0.0.243/GPR/ProcDesen.php/?artigo=PSAVZBRVT</t>
  </si>
  <si>
    <t>http://localhost:88//GPR/ProcDesen.php/?artigo=PSAVZBRVT</t>
  </si>
  <si>
    <t>PSAVZCHAPBRD</t>
  </si>
  <si>
    <t>//10.0.0.241/orthos/PG 3 - Concepcao e Desenvolvimento/02 - Desenhos Arquivo/Materia Prima/MPR_PS Chapas Laser/PSAVZCHAPBRD_Cd Cab AVIÃO-Chp Ap Brç Dtº St37 Esp 6mm/PSAVZCHAPBRD_003_N01_Cd Cab AVIÃO-Chp Ap Brç Dtº St37 Esp 6mm.pdf</t>
  </si>
  <si>
    <t>http://10.0.0.243/GPR/ProcDesen.php/?artigo=PSAVZCHAPBRD</t>
  </si>
  <si>
    <t>http://localhost:88//GPR/ProcDesen.php/?artigo=PSAVZCHAPBRD</t>
  </si>
  <si>
    <t>PSAVZCHAPBRE</t>
  </si>
  <si>
    <t>//10.0.0.241/orthos/PG 3 - Concepcao e Desenvolvimento/02 - Desenhos Arquivo/Materia Prima/MPR_PS Chapas Laser/PSAVZCHAPBRE_Cd Cab AVIÃO-Chp Ap Brç Eqº St37 Esp 6mm/PSAVZCHAPBRE_003_N01_Cd Cab AVIÃO-Chp Ap Brç Eqº St37 Esp 6mm.pdf</t>
  </si>
  <si>
    <t>http://10.0.0.243/GPR/ProcDesen.php/?artigo=PSAVZCHAPBRE</t>
  </si>
  <si>
    <t>http://localhost:88//GPR/ProcDesen.php/?artigo=PSAVZCHAPBRE</t>
  </si>
  <si>
    <t>PSAVICHPT</t>
  </si>
  <si>
    <t>//10.0.0.241/orthos/PG 3 - Concepcao e Desenvolvimento/02 - Desenhos Arquivo/Materia Prima/MPR_PS Chapas Laser/PSAVICHPT_Cd Cab AVIÃO-Chp Patim AISI 304 Escov Esp 1,5mm/PSAVICHPT_003_N01_Cd Cab AVIÃO-Chp Patim AISI 304 Escov Esp 1,5mm.pdf</t>
  </si>
  <si>
    <t>http://10.0.0.243/GPR/ProcDesen.php/?artigo=PSAVICHPT</t>
  </si>
  <si>
    <t>http://localhost:88//GPR/ProcDesen.php/?artigo=PSAVICHPT</t>
  </si>
  <si>
    <t>PSAVZCHSC</t>
  </si>
  <si>
    <t>//10.0.0.241/orthos/PG 3 - Concepcao e Desenvolvimento/02 - Desenhos Arquivo/Materia Prima/MPR_PS Chapas Laser/PSAVZCHSC_Cd Cab AVIÃO-Chp Sp Cb St37 Esp 4mm/PSAVZCHSC_001_N01_Cd Cab AVIÃO-Chp Sp Cb St37 Esp 4mm.pdf</t>
  </si>
  <si>
    <t>http://10.0.0.243/GPR/ProcDesen.php/?artigo=PSAVZCHSC</t>
  </si>
  <si>
    <t>http://localhost:88//GPR/ProcDesen.php/?artigo=PSAVZCHSC</t>
  </si>
  <si>
    <t>PSAVZFXRD</t>
  </si>
  <si>
    <t>//10.0.0.241/orthos/PG 3 - Concepcao e Desenvolvimento/02 - Desenhos Arquivo/Materia Prima/MPR_PS Chapas Laser/PSAVZFXRD_Cd Cab AVIÃO-Fixação Rd 75 St37 Esp 8mm/PSAVZFXRD_002_N01_Cd Cab AVIÃO-Fixação Rd 75 St37 Esp 8mm.pdf</t>
  </si>
  <si>
    <t>http://10.0.0.243/GPR/ProcDesen.php/?artigo=PSAVZFXRD</t>
  </si>
  <si>
    <t>http://localhost:88//GPR/ProcDesen.php/?artigo=PSAVZFXRD</t>
  </si>
  <si>
    <t>PSAVZUPGSP</t>
  </si>
  <si>
    <t>//10.0.0.241/orthos/PG 3 - Concepcao e Desenvolvimento/02 - Desenhos Arquivo/Materia Prima/MPR_PS Chapas Laser/PSAVZUPGSP_Cd Cab AVIÃO-U pega Sup St37 Esp 3mm/PSAVZUPGSP_001_N01_Cd Cab AVIÃO-U pega Sup St37 Esp 3mm.pdf</t>
  </si>
  <si>
    <t>http://10.0.0.243/GPR/ProcDesen.php/?artigo=PSAVZUPGSP</t>
  </si>
  <si>
    <t>http://localhost:88//GPR/ProcDesen.php/?artigo=PSAVZUPGSP</t>
  </si>
  <si>
    <t>PSBBZCHFR</t>
  </si>
  <si>
    <t>//10.0.0.241/orthos/PG 3 - Concepcao e Desenvolvimento/02 - Desenhos Arquivo/Materia Prima/MPR_PS Chapas Laser/PSBBZCHFR_Cd IMPULSE-Brace bar Chp Furo ST37 Esp 5mm/PSBBZCHFR_001_N01_Cd IMPULSE-Brace bar Chp Furo ST37 Esp 5mm.pdf</t>
  </si>
  <si>
    <t>http://10.0.0.243/GPR/ProcDesen.php/?artigo=PSBBZCHFR</t>
  </si>
  <si>
    <t>http://localhost:88//GPR/ProcDesen.php/?artigo=PSBBZCHFR</t>
  </si>
  <si>
    <t>PSBBZCHRG</t>
  </si>
  <si>
    <t>//10.0.0.241/orthos/PG 3 - Concepcao e Desenvolvimento/02 - Desenhos Arquivo/Materia Prima/MPR_PS Chapas Laser/PSBBZCHRG_Cd IMPULSE-Brace bar Chp Rasgo ST37 Esp 5mm/PSBBZCHRG_004_N01_Cd IMPULSE-Brace bar Chp Rasgo ST37 Esp 5mm.pdf</t>
  </si>
  <si>
    <t>http://10.0.0.243/GPR/ProcDesen.php/?artigo=PSBBZCHRG</t>
  </si>
  <si>
    <t>http://localhost:88//GPR/ProcDesen.php/?artigo=PSBBZCHRG</t>
  </si>
  <si>
    <t>PSBCZEST</t>
  </si>
  <si>
    <t>//10.0.0.241/orthos/PG 3 - Concepcao e Desenvolvimento/02 - Desenhos Arquivo/Materia Prima/MPR_PS Chapas Laser/PSBCZEST_Bacalhau Aç (Brt)/PSBCZEST_002_N01_Bacalhau Aç (Brt).pdf</t>
  </si>
  <si>
    <t>http://10.0.0.243/GPR/ProcDesen.php/?artigo=PSBCZEST</t>
  </si>
  <si>
    <t>http://localhost:88//GPR/ProcDesen.php/?artigo=PSBCZEST</t>
  </si>
  <si>
    <t>PSBCZPTEL</t>
  </si>
  <si>
    <t>//10.0.0.241/orthos/PG 3 - Concepcao e Desenvolvimento/02 - Desenhos Arquivo/Materia Prima/MPR_PS Chapas Laser/PSBCZPTEL_Bacalhau Aç St37 Esp 4mm (Patim Elev)/PSBCZPTEL_001_N01_Bacalhau Aç St37 Esp 4mm (Patim Elev).pdf</t>
  </si>
  <si>
    <t>http://10.0.0.243/GPR/ProcDesen.php/?artigo=PSBCZPTEL</t>
  </si>
  <si>
    <t>http://localhost:88//GPR/ProcDesen.php/?artigo=PSBCZPTEL</t>
  </si>
  <si>
    <t>PSBGIBS</t>
  </si>
  <si>
    <t>//10.0.0.241/orthos/PG 3 - Concepcao e Desenvolvimento/02 - Desenhos Arquivo/Materia Prima/MPR_PS Chapas Laser/PSBGIBS_Bc Girat-Peça Base AISI304 Esp.4mm/PSBGIBS_001_N01_Bc Girat-Peça Base AISI304 Esp.4mm.pdf</t>
  </si>
  <si>
    <t>http://10.0.0.243/GPR/ProcDesen.php/?artigo=PSBGIBS</t>
  </si>
  <si>
    <t>http://localhost:88//GPR/ProcDesen.php/?artigo=PSBGIBS</t>
  </si>
  <si>
    <t>PSBGICHST</t>
  </si>
  <si>
    <t>http://10.0.0.243/GPR/ProcDesen.php/?artigo=PSBGICHST</t>
  </si>
  <si>
    <t>http://localhost:88//GPR/ProcDesen.php/?artigo=PSBGICHST</t>
  </si>
  <si>
    <t>PSBGISU</t>
  </si>
  <si>
    <t>//10.0.0.241/orthos/PG 3 - Concepcao e Desenvolvimento/02 - Desenhos Arquivo/Materia Prima/MPR_PS Chapas Laser/PSBGISU_???Bc Gir Peça Sp Aisi304-4mm-Q-AD008001019990G/PSBGISU_001_N01_???Bc Gir Peça Sp Aisi304-4mm-Q-AD008001019990G.pdf</t>
  </si>
  <si>
    <t>http://10.0.0.243/GPR/ProcDesen.php/?artigo=PSBGISU</t>
  </si>
  <si>
    <t>http://localhost:88//GPR/ProcDesen.php/?artigo=PSBGISU</t>
  </si>
  <si>
    <t>PSBGITB</t>
  </si>
  <si>
    <t>//10.0.0.241/orthos/PG 3 - Concepcao e Desenvolvimento/02 - Desenhos Arquivo/Materia Prima/MPR_PS Chapas Laser/PSBGITB_Bc Gir-Tb 60x20x1,5mm Inox/PSBGITB_001_N01_Bc Gir-Tb 60x20x1,5mm Inox.pdf</t>
  </si>
  <si>
    <t>http://10.0.0.243/GPR/ProcDesen.php/?artigo=PSBGITB</t>
  </si>
  <si>
    <t>http://localhost:88//GPR/ProcDesen.php/?artigo=PSBGITB</t>
  </si>
  <si>
    <t>PSBGITBSPA</t>
  </si>
  <si>
    <t>//10.0.0.241/orthos/PG 3 - Concepcao e Desenvolvimento/02 - Desenhos Arquivo/Materia Prima/MPR_PS Chapas Laser/PSBGITBSPA_Bc Girat-Tb Sp Asst Inox/PSBGITBSPA_003_N01_Bc Girat-Tb Sp Asst Inox.pdf</t>
  </si>
  <si>
    <t>http://10.0.0.243/GPR/ProcDesen.php/?artigo=PSBGITBSPA</t>
  </si>
  <si>
    <t>http://localhost:88//GPR/ProcDesen.php/?artigo=PSBGITBSPA</t>
  </si>
  <si>
    <t>PSBPIFX</t>
  </si>
  <si>
    <t>//10.0.0.241/orthos/PG 3 - Concepcao e Desenvolvimento/02 - Desenhos Arquivo/Materia Prima/MPR_PS Chapas Laser/PSBPIFX_Bc Prd Peça Fixação Aisi30-3mm-Q-PV008001017520-G/PSBPIFX_001_N01_Bc Prd Peça Fixação Aisi30-3mm-Q-PV008001017520-G.pdf</t>
  </si>
  <si>
    <t>http://10.0.0.243/GPR/ProcDesen.php/?artigo=PSBPIFX</t>
  </si>
  <si>
    <t>http://localhost:88//GPR/ProcDesen.php/?artigo=PSBPIFX</t>
  </si>
  <si>
    <t>PSBPIRT</t>
  </si>
  <si>
    <t>//10.0.0.241/orthos/PG 3 - Concepcao e Desenvolvimento/02 - Desenhos Arquivo/Materia Prima/MPR_PS Chapas Laser/PSBPIRT_Bc Prd Peça Rectang Aisi304-3mm (1794986-G/PSBPIRT_002_N01_Bc Prd Peça Rectang Aisi304-3mm (1794986-G.pdf</t>
  </si>
  <si>
    <t>http://10.0.0.243/GPR/ProcDesen.php/?artigo=PSBPIRT</t>
  </si>
  <si>
    <t>http://localhost:88//GPR/ProcDesen.php/?artigo=PSBPIRT</t>
  </si>
  <si>
    <t>PSBPZCHAP</t>
  </si>
  <si>
    <t>//10.0.0.241/orthos/PG 3 - Concepcao e Desenvolvimento/02 - Desenhos Arquivo/Materia Prima/MPR_PS Chapas Laser/PSBPZCHAP_Br Pl-Chp Apoio S235JR Esp.3mm/PSBPZCHAP_001_N01_Br Pl-Chp Apoio S235JR Esp.3mm.pdf</t>
  </si>
  <si>
    <t>http://10.0.0.243/GPR/ProcDesen.php/?artigo=PSBPZCHAP</t>
  </si>
  <si>
    <t>http://localhost:88//GPR/ProcDesen.php/?artigo=PSBPZCHAP</t>
  </si>
  <si>
    <t>PSBPZCHTV</t>
  </si>
  <si>
    <t>//10.0.0.241/orthos/PG 3 - Concepcao e Desenvolvimento/02 - Desenhos Arquivo/Materia Prima/MPR_PS Chapas Laser/PSBPZCHTV_Br Pl-Chp Transv S235JR Esp.5mm/PSBPZCHTV_001_N01_Br Pl-Chp Transv S235JR Esp.5mm.pdf</t>
  </si>
  <si>
    <t>http://10.0.0.243/GPR/ProcDesen.php/?artigo=PSBPZCHTV</t>
  </si>
  <si>
    <t>http://localhost:88//GPR/ProcDesen.php/?artigo=PSBPZCHTV</t>
  </si>
  <si>
    <t>PSBRPLZCHAP</t>
  </si>
  <si>
    <t>//10.0.0.241/orthos/PG 3 - Concepcao e Desenvolvimento/02 - Desenhos Arquivo/Materia Prima/MPR_PS Chapas Laser/PSBRPLZCHAP_Br Pl-Chp Ap St37 Esp 5mm/PSBRPLZCHAP_001_N01_Br Pl-Chp Ap St37 Esp 5mm.pdf</t>
  </si>
  <si>
    <t>http://10.0.0.243/GPR/ProcDesen.php/?artigo=PSBRPLZCHAP</t>
  </si>
  <si>
    <t>http://localhost:88//GPR/ProcDesen.php/?artigo=PSBRPLZCHAP</t>
  </si>
  <si>
    <t>PSBRPLZCHTV</t>
  </si>
  <si>
    <t>//10.0.0.241/orthos/PG 3 - Concepcao e Desenvolvimento/02 - Desenhos Arquivo/Materia Prima/MPR_PS Chapas Laser/PSBRPLZCHTV_Br Pl-ChapaTransv St37 Esp 5mm/PSBRPLZCHTV_001_N01_Br Pl-ChapaTransv St37 Esp 5mm.pdf</t>
  </si>
  <si>
    <t>http://10.0.0.243/GPR/ProcDesen.php/?artigo=PSBRPLZCHTV</t>
  </si>
  <si>
    <t>http://localhost:88//GPR/ProcDesen.php/?artigo=PSBRPLZCHTV</t>
  </si>
  <si>
    <t>PSBRZCTG</t>
  </si>
  <si>
    <t>http://10.0.0.243/GPR/ProcDesen.php/?artigo=PSBRZCTG</t>
  </si>
  <si>
    <t>http://localhost:88//GPR/ProcDesen.php/?artigo=PSBRZCTG</t>
  </si>
  <si>
    <t>PSBRZCTP</t>
  </si>
  <si>
    <t>http://10.0.0.243/GPR/ProcDesen.php/?artigo=PSBRZCTP</t>
  </si>
  <si>
    <t>http://localhost:88//GPR/ProcDesen.php/?artigo=PSBRZCTP</t>
  </si>
  <si>
    <t>PSBRZLTCB</t>
  </si>
  <si>
    <t>//10.0.0.241/orthos/PG 3 - Concepcao e Desenvolvimento/02 - Desenhos Arquivo/Materia Prima/MPR_PS Chapas Laser/PSBRZLTCB_CM PRIDE-Barra Longit Cb St37 Esp 5mm/PSBRZLTCB_005_N01_CM PRIDE-Barra Longit Cb St37 Esp 5mm.pdf</t>
  </si>
  <si>
    <t>http://10.0.0.243/GPR/ProcDesen.php/?artigo=PSBRZLTCB</t>
  </si>
  <si>
    <t>http://localhost:88//GPR/ProcDesen.php/?artigo=PSBRZLTCB</t>
  </si>
  <si>
    <t>PSBRZLTP</t>
  </si>
  <si>
    <t>//10.0.0.241/orthos/PG 3 - Concepcao e Desenvolvimento/02 - Desenhos Arquivo/Materia Prima/MPR_PS Chapas Laser/PSBRZLTP_CM PRIDE-Barra Longit Pés Dtº St37 Esp 5mm/PSBRZLTP_003_N01_CM PRIDE-Barra Longit Pés Dtº St37 Esp 5mm.pdf</t>
  </si>
  <si>
    <t>http://10.0.0.243/GPR/ProcDesen.php/?artigo=PSBRZLTP</t>
  </si>
  <si>
    <t>http://localhost:88//GPR/ProcDesen.php/?artigo=PSBRZLTP</t>
  </si>
  <si>
    <t>PSBRZPRMT</t>
  </si>
  <si>
    <t>http://10.0.0.243/GPR/ProcDesen.php/?artigo=PSBRZPRMT</t>
  </si>
  <si>
    <t>http://localhost:88//GPR/ProcDesen.php/?artigo=PSBRZPRMT</t>
  </si>
  <si>
    <t>PSBTZAJCX</t>
  </si>
  <si>
    <t>http://10.0.0.243/GPR/ProcDesen.php/?artigo=PSBTZAJCX</t>
  </si>
  <si>
    <t>http://localhost:88//GPR/ProcDesen.php/?artigo=PSBTZAJCX</t>
  </si>
  <si>
    <t>PSC1ZAFCLT</t>
  </si>
  <si>
    <t>//10.0.0.241/orthos/PG 3 - Concepcao e Desenvolvimento/02 - Desenhos Arquivo/Materia Prima/MPR_PS Chapas Laser/PSC1ZAFCLT_Cd CC1-Alheta Fixação Later St37 Esp 2mm/PSC1ZAFCLT_001_N01_Cd CC1-Alheta Fixação Later St37 Esp 2mm.pdf</t>
  </si>
  <si>
    <t>http://10.0.0.243/GPR/ProcDesen.php/?artigo=PSC1ZAFCLT</t>
  </si>
  <si>
    <t>http://localhost:88//GPR/ProcDesen.php/?artigo=PSC1ZAFCLT</t>
  </si>
  <si>
    <t>PSC20IBD</t>
  </si>
  <si>
    <t>//10.0.0.241/orthos/PG 3 - Concepcao e Desenvolvimento/02 - Desenhos Arquivo/Materia Prima/MPR_PS Chapas Laser/PSC20IBD_Cd Maia-Bandeira Inox Escov Esp 3mm/PSC20IBD_001_N01_Cd Maia-Bandeira Inox Escov Esp 3mm.pdf</t>
  </si>
  <si>
    <t>http://10.0.0.243/GPR/ProcDesen.php/?artigo=PSC20IBD</t>
  </si>
  <si>
    <t>http://localhost:88//GPR/ProcDesen.php/?artigo=PSC20IBD</t>
  </si>
  <si>
    <t>PSC20ITPCHGR</t>
  </si>
  <si>
    <t>http://10.0.0.243/GPR/ProcDesen.php/?artigo=PSC20ITPCHGR</t>
  </si>
  <si>
    <t>http://localhost:88//GPR/ProcDesen.php/?artigo=PSC20ITPCHGR</t>
  </si>
  <si>
    <t>PSC20ITPCHPQ</t>
  </si>
  <si>
    <t>http://10.0.0.243/GPR/ProcDesen.php/?artigo=PSC20ITPCHPQ</t>
  </si>
  <si>
    <t>http://localhost:88//GPR/ProcDesen.php/?artigo=PSC20ITPCHPQ</t>
  </si>
  <si>
    <t>PSC20ITPFXCT</t>
  </si>
  <si>
    <t>//10.0.0.241/orthos/PG 3 - Concepcao e Desenvolvimento/02 - Desenhos Arquivo/Materia Prima/MPR_PS Chapas Laser/PSC20ITPFXCT_Tr Parq Maia-Fixação Centr AISI 304 Esp 4mm/PSC20ITPFXCT_001_N01_Tr Parq Maia-Fixação Centr AISI 304 Esp 4mm.pdf</t>
  </si>
  <si>
    <t>http://10.0.0.243/GPR/ProcDesen.php/?artigo=PSC20ITPFXCT</t>
  </si>
  <si>
    <t>http://localhost:88//GPR/ProcDesen.php/?artigo=PSC20ITPFXCT</t>
  </si>
  <si>
    <t>PSC20ITPFXSUP</t>
  </si>
  <si>
    <t>//10.0.0.241/orthos/PG 3 - Concepcao e Desenvolvimento/02 - Desenhos Arquivo/Materia Prima/MPR_PS Chapas Laser/PSC20ITPFXSUP_Tr Parq Maia-Fixação Sup AISI 304 Esp 2mm/PSC20ITPFXSUP_001_N01_Tr Parq Maia-Fixação Sup AISI 304 Esp 2mm.pdf</t>
  </si>
  <si>
    <t>http://10.0.0.243/GPR/ProcDesen.php/?artigo=PSC20ITPFXSUP</t>
  </si>
  <si>
    <t>http://localhost:88//GPR/ProcDesen.php/?artigo=PSC20ITPFXSUP</t>
  </si>
  <si>
    <t>PSC20ITPFXTB</t>
  </si>
  <si>
    <t>//10.0.0.241/orthos/PG 3 - Concepcao e Desenvolvimento/02 - Desenhos Arquivo/Materia Prima/MPR_PS Chapas Laser/PSC20ITPFXTB_Tr Parq Maia-Fixação Tubular AISI 304 Esp 2mm/PSC20ITPFXTB_001_N01_Tr Parq Maia-Fixação Tubular AISI 304 Esp 2mm.pdf</t>
  </si>
  <si>
    <t>http://10.0.0.243/GPR/ProcDesen.php/?artigo=PSC20ITPFXTB</t>
  </si>
  <si>
    <t>http://localhost:88//GPR/ProcDesen.php/?artigo=PSC20ITPFXTB</t>
  </si>
  <si>
    <t>PSC20ZBD</t>
  </si>
  <si>
    <t>//10.0.0.241/orthos/PG 3 - Concepcao e Desenvolvimento/02 - Desenhos Arquivo/Materia Prima/MPR_PS Chapas Laser/PSC20ZBD_Cd Maia-Bandeira St37  Esp 3mm/PSC20ZBD_003_N01_Cd Maia-Bandeira St37  Esp 3mm.pdf</t>
  </si>
  <si>
    <t>http://10.0.0.243/GPR/ProcDesen.php/?artigo=PSC20ZBD</t>
  </si>
  <si>
    <t>http://localhost:88//GPR/ProcDesen.php/?artigo=PSC20ZBD</t>
  </si>
  <si>
    <t>PSC20ZBRBDR</t>
  </si>
  <si>
    <t>//10.0.0.241/orthos/PG 3 - Concepcao e Desenvolvimento/02 - Desenhos Arquivo/Materia Prima/MPR_PS Chapas Laser/PSC20ZBRBDR_Cd Maia-Bisagra Reposabrazos PL Dtº St37 Esp.10mm/PSC20ZBRBDR_003_N01_Cd Maia-Bisagra Reposabrazos PL Dtº St37 Esp.10mm.pdf</t>
  </si>
  <si>
    <t>http://10.0.0.243/GPR/ProcDesen.php/?artigo=PSC20ZBRBDR</t>
  </si>
  <si>
    <t>http://localhost:88//GPR/ProcDesen.php/?artigo=PSC20ZBRBDR</t>
  </si>
  <si>
    <t>PSC20ZCHFXBD</t>
  </si>
  <si>
    <t>//10.0.0.241/orthos/PG 3 - Concepcao e Desenvolvimento/02 - Desenhos Arquivo/Materia Prima/MPR_PS Chapas Laser/PSC20ZCHFXBD_Cd Maia-Chp Fixação Bandeira St37 Esp 2mm/PSC20ZCHFXBD_001_N01_Cd Maia-Chp Fixação Bandeira St37 Esp 2mm.pdf</t>
  </si>
  <si>
    <t>http://10.0.0.243/GPR/ProcDesen.php/?artigo=PSC20ZCHFXBD</t>
  </si>
  <si>
    <t>http://localhost:88//GPR/ProcDesen.php/?artigo=PSC20ZCHFXBD</t>
  </si>
  <si>
    <t>PSC20ZCHFXTV</t>
  </si>
  <si>
    <t>//10.0.0.241/orthos/PG 3 - Concepcao e Desenvolvimento/02 - Desenhos Arquivo/Materia Prima/MPR_PS Chapas Laser/PSC20ZCHFXTV_Cd Maia-Chp Fixação Travão St37 Esp 3mm/PSC20ZCHFXTV_002_N01_Cd Maia-Chp Fixação Travão St37 Esp 3mm.pdf</t>
  </si>
  <si>
    <t>http://10.0.0.243/GPR/ProcDesen.php/?artigo=PSC20ZCHFXTV</t>
  </si>
  <si>
    <t>http://localhost:88//GPR/ProcDesen.php/?artigo=PSC20ZCHFXTV</t>
  </si>
  <si>
    <t>PSC20ZCHKT</t>
  </si>
  <si>
    <t>//10.0.0.241/orthos/PG 3 - Concepcao e Desenvolvimento/02 - Desenhos Arquivo/Materia Prima/MPR_PS Chapas Laser/PSC20ZCHKT_Cd MAIA-Chp KIT Ae St37 Esp 8mm/PSC20ZCHKT_001_N01_Cd MAIA-Chp KIT Ae St37 Esp 8mm.pdf</t>
  </si>
  <si>
    <t>http://10.0.0.243/GPR/ProcDesen.php/?artigo=PSC20ZCHKT</t>
  </si>
  <si>
    <t>http://localhost:88//GPR/ProcDesen.php/?artigo=PSC20ZCHKT</t>
  </si>
  <si>
    <t>PSC20ZCHSPPT</t>
  </si>
  <si>
    <t>http://10.0.0.243/GPR/ProcDesen.php/?artigo=PSC20ZCHSPPT</t>
  </si>
  <si>
    <t>http://localhost:88//GPR/ProcDesen.php/?artigo=PSC20ZCHSPPT</t>
  </si>
  <si>
    <t>PSC20ZELDT</t>
  </si>
  <si>
    <t>//10.0.0.241/orthos/PG 3 - Concepcao e Desenvolvimento/02 - Desenhos Arquivo/Materia Prima/MPR_PS Chapas Laser/PSC20ZELDT_Cd Maia-Enlace Delantero St37 Esp 1,5mm/PSC20ZELDT_001_N01_Cd Maia-Enlace Delantero St37 Esp 1,5mm.pdf</t>
  </si>
  <si>
    <t>http://10.0.0.243/GPR/ProcDesen.php/?artigo=PSC20ZELDT</t>
  </si>
  <si>
    <t>http://localhost:88//GPR/ProcDesen.php/?artigo=PSC20ZELDT</t>
  </si>
  <si>
    <t>PSC20ZELDTDR</t>
  </si>
  <si>
    <t>//10.0.0.241/orthos/PG 3 - Concepcao e Desenvolvimento/02 - Desenhos Arquivo/Materia Prima/MPR_PS Chapas Laser/PSC20ZELDTDR_Cd Maia-Enlace Delantero Dtº St37 Esp 1,5mm/PSC20ZELDTDR_001_N01_Cd Maia-Enlace Delantero Dtº St37 Esp 1,5mm.pdf</t>
  </si>
  <si>
    <t>http://10.0.0.243/GPR/ProcDesen.php/?artigo=PSC20ZELDTDR</t>
  </si>
  <si>
    <t>http://localhost:88//GPR/ProcDesen.php/?artigo=PSC20ZELDTDR</t>
  </si>
  <si>
    <t>PSC20ZELDTEQ</t>
  </si>
  <si>
    <t>//10.0.0.241/orthos/PG 3 - Concepcao e Desenvolvimento/02 - Desenhos Arquivo/Materia Prima/MPR_PS Chapas Laser/PSC20ZELDTEQ_Cd Maia-Enlace Delantero Eqº St37 Esp 1,5mm/PSC20ZELDTEQ_001_N01_Cd Maia-Enlace Delantero Eqº St37 Esp 1,5mm.pdf</t>
  </si>
  <si>
    <t>http://10.0.0.243/GPR/ProcDesen.php/?artigo=PSC20ZELDTEQ</t>
  </si>
  <si>
    <t>http://localhost:88//GPR/ProcDesen.php/?artigo=PSC20ZELDTEQ</t>
  </si>
  <si>
    <t>PSC20ZELRB</t>
  </si>
  <si>
    <t>http://10.0.0.243/GPR/ProcDesen.php/?artigo=PSC20ZELRB</t>
  </si>
  <si>
    <t>http://localhost:88//GPR/ProcDesen.php/?artigo=PSC20ZELRB</t>
  </si>
  <si>
    <t>PSC20ZELTSDT</t>
  </si>
  <si>
    <t>//10.0.0.241/orthos/PG 3 - Concepcao e Desenvolvimento/02 - Desenhos Arquivo/Materia Prima/MPR_PS Chapas Laser/PSC20ZELTSDT_Cd Maia-Enlace Trasero Dtº St37 Esp 1,5mm/PSC20ZELTSDT_001_N01_Cd Maia-Enlace Trasero Dtº St37 Esp 1,5mm.pdf</t>
  </si>
  <si>
    <t>http://10.0.0.243/GPR/ProcDesen.php/?artigo=PSC20ZELTSDT</t>
  </si>
  <si>
    <t>http://localhost:88//GPR/ProcDesen.php/?artigo=PSC20ZELTSDT</t>
  </si>
  <si>
    <t>PSC20ZELTSEQ</t>
  </si>
  <si>
    <t>//10.0.0.241/orthos/PG 3 - Concepcao e Desenvolvimento/02 - Desenhos Arquivo/Materia Prima/MPR_PS Chapas Laser/PSC20ZELTSEQ_Cd Maia-Enlace Trasero Eqº St37 Esp 1,5mm/PSC20ZELTSEQ_001_N01_Cd Maia-Enlace Trasero Eqº St37 Esp 1,5mm.pdf</t>
  </si>
  <si>
    <t>http://10.0.0.243/GPR/ProcDesen.php/?artigo=PSC20ZELTSEQ</t>
  </si>
  <si>
    <t>http://localhost:88//GPR/ProcDesen.php/?artigo=PSC20ZELTSEQ</t>
  </si>
  <si>
    <t>PSC20ZGBDR</t>
  </si>
  <si>
    <t>//10.0.0.241/orthos/PG 3 - Concepcao e Desenvolvimento/02 - Desenhos Arquivo/Materia Prima/MPR_PS Chapas Laser/PSC20ZGBDR_Cd Maia-Guardabarros Dtº St37 Esp 1,5mm/PSC20ZGBDR_002_N01_Cd Maia-Guardabarros Dtº St37 Esp 1,5mm.pdf</t>
  </si>
  <si>
    <t>http://10.0.0.243/GPR/ProcDesen.php/?artigo=PSC20ZGBDR</t>
  </si>
  <si>
    <t>http://localhost:88//GPR/ProcDesen.php/?artigo=PSC20ZGBDR</t>
  </si>
  <si>
    <t>PSC20ZGBEQ</t>
  </si>
  <si>
    <t>//10.0.0.241/orthos/PG 3 - Concepcao e Desenvolvimento/02 - Desenhos Arquivo/Materia Prima/MPR_PS Chapas Laser/PSC20ZGBEQ_Cd Maia-Guardabarros Eqº St37 Esp 1,5mm/PSC20ZGBEQ_002_N01_Cd Maia-Guardabarros Eqº St37 Esp 1,5mm.pdf</t>
  </si>
  <si>
    <t>http://10.0.0.243/GPR/ProcDesen.php/?artigo=PSC20ZGBEQ</t>
  </si>
  <si>
    <t>http://localhost:88//GPR/ProcDesen.php/?artigo=PSC20ZGBEQ</t>
  </si>
  <si>
    <t>PSC20ZP</t>
  </si>
  <si>
    <t>http://10.0.0.243/GPR/ProcDesen.php/?artigo=PSC20ZP</t>
  </si>
  <si>
    <t>http://localhost:88//GPR/ProcDesen.php/?artigo=PSC20ZP</t>
  </si>
  <si>
    <t>PSC20ZPD</t>
  </si>
  <si>
    <t>http://10.0.0.243/GPR/ProcDesen.php/?artigo=PSC20ZPD</t>
  </si>
  <si>
    <t>http://localhost:88//GPR/ProcDesen.php/?artigo=PSC20ZPD</t>
  </si>
  <si>
    <t>PSC20ZPDD</t>
  </si>
  <si>
    <t>http://10.0.0.243/GPR/ProcDesen.php/?artigo=PSC20ZPDD</t>
  </si>
  <si>
    <t>http://localhost:88//GPR/ProcDesen.php/?artigo=PSC20ZPDD</t>
  </si>
  <si>
    <t>PSC20ZPRB</t>
  </si>
  <si>
    <t>//10.0.0.241/orthos/PG 3 - Concepcao e Desenvolvimento/02 - Desenhos Arquivo/Materia Prima/MPR_PS Chapas Laser/PSC20ZPRB_Cd Maia-Placa Reposabrazos St37 Esp.1,5mm/PSC20ZPRB_002_N01_Cd Maia-Placa Reposabrazos St37 Esp.1,5mm.pdf</t>
  </si>
  <si>
    <t>http://10.0.0.243/GPR/ProcDesen.php/?artigo=PSC20ZPRB</t>
  </si>
  <si>
    <t>http://localhost:88//GPR/ProcDesen.php/?artigo=PSC20ZPRB</t>
  </si>
  <si>
    <t>PSC20ZPRBIF</t>
  </si>
  <si>
    <t>http://10.0.0.243/GPR/ProcDesen.php/?artigo=PSC20ZPRBIF</t>
  </si>
  <si>
    <t>http://localhost:88//GPR/ProcDesen.php/?artigo=PSC20ZPRBIF</t>
  </si>
  <si>
    <t>PSC20ZPT</t>
  </si>
  <si>
    <t>http://10.0.0.243/GPR/ProcDesen.php/?artigo=PSC20ZPT</t>
  </si>
  <si>
    <t>http://localhost:88//GPR/ProcDesen.php/?artigo=PSC20ZPT</t>
  </si>
  <si>
    <t>PSC20ZSJPIF</t>
  </si>
  <si>
    <t>//10.0.0.241/orthos/PG 3 - Concepcao e Desenvolvimento/02 - Desenhos Arquivo/Materia Prima/MPR_PS Chapas Laser/PSC20ZSJPIF_Cd Maia-Sujeta Pletina Infer St37 Esp 4mm/PSC20ZSJPIF_001_N01_Cd Maia-Sujeta Pletina Infer St37 Esp 4mm.pdf</t>
  </si>
  <si>
    <t>http://10.0.0.243/GPR/ProcDesen.php/?artigo=PSC20ZSJPIF</t>
  </si>
  <si>
    <t>http://localhost:88//GPR/ProcDesen.php/?artigo=PSC20ZSJPIF</t>
  </si>
  <si>
    <t>PSC20ZSPGRO2</t>
  </si>
  <si>
    <t>//10.0.0.241/orthos/PG 3 - Concepcao e Desenvolvimento/02 - Desenhos Arquivo/Materia Prima/MPR_PS Chapas Laser/PSC20ZSPGRO2_Cd Maia-Sp Garrafa O2 Aro St37 Esp 2mm/PSC20ZSPGRO2_001_N01_Cd Maia-Sp Garrafa O2 Aro St37 Esp 2mm.pdf</t>
  </si>
  <si>
    <t>http://10.0.0.243/GPR/ProcDesen.php/?artigo=PSC20ZSPGRO2</t>
  </si>
  <si>
    <t>http://localhost:88//GPR/ProcDesen.php/?artigo=PSC20ZSPGRO2</t>
  </si>
  <si>
    <t>PSC20ZSPO2P</t>
  </si>
  <si>
    <t>//10.0.0.241/orthos/PG 3 - Concepcao e Desenvolvimento/02 - Desenhos Arquivo/Materia Prima/MPR_PS Chapas Laser/PSC20ZSPO2P_Cd Maia-Sp O2 Princip St37 Esp 4mm/PSC20ZSPO2P_001_N01_Cd Maia-Sp O2 Princip St37 Esp 4mm.pdf</t>
  </si>
  <si>
    <t>http://10.0.0.243/GPR/ProcDesen.php/?artigo=PSC20ZSPO2P</t>
  </si>
  <si>
    <t>http://localhost:88//GPR/ProcDesen.php/?artigo=PSC20ZSPO2P</t>
  </si>
  <si>
    <t>PSC20ZSPPTINDR</t>
  </si>
  <si>
    <t>//10.0.0.241/orthos/PG 3 - Concepcao e Desenvolvimento/02 - Desenhos Arquivo/Materia Prima/MPR_PS Chapas Laser/PSC20ZSPPTINDR_Cd Maia-Chp Sp Patim Individual Dtº St37 Esp 3mm/PSC20ZSPPTINDR_001_N01_Cd Maia-Chp Sp Patim Individual Dtº St37 Esp 3mm.pdf</t>
  </si>
  <si>
    <t>http://10.0.0.243/GPR/ProcDesen.php/?artigo=PSC20ZSPPTINDR</t>
  </si>
  <si>
    <t>http://localhost:88//GPR/ProcDesen.php/?artigo=PSC20ZSPPTINDR</t>
  </si>
  <si>
    <t>PSC20ZSPPTINEQ</t>
  </si>
  <si>
    <t>//10.0.0.241/orthos/PG 3 - Concepcao e Desenvolvimento/02 - Desenhos Arquivo/Materia Prima/MPR_PS Chapas Laser/PSC20ZSPPTINEQ_Cd Maia-Chp Sp Patim Individual Eqº St37 Esp 3mm/PSC20ZSPPTINEQ_001_N01_Cd Maia-Chp Sp Patim Individual Eqº St37 Esp 3mm.pdf</t>
  </si>
  <si>
    <t>http://10.0.0.243/GPR/ProcDesen.php/?artigo=PSC20ZSPPTINEQ</t>
  </si>
  <si>
    <t>http://localhost:88//GPR/ProcDesen.php/?artigo=PSC20ZSPPTINEQ</t>
  </si>
  <si>
    <t>PSC20ZTPDT</t>
  </si>
  <si>
    <t>http://10.0.0.243/GPR/ProcDesen.php/?artigo=PSC20ZTPDT</t>
  </si>
  <si>
    <t>http://localhost:88//GPR/ProcDesen.php/?artigo=PSC20ZTPDT</t>
  </si>
  <si>
    <t>PSC20ZTPTS</t>
  </si>
  <si>
    <t>http://10.0.0.243/GPR/ProcDesen.php/?artigo=PSC20ZTPTS</t>
  </si>
  <si>
    <t>http://localhost:88//GPR/ProcDesen.php/?artigo=PSC20ZTPTS</t>
  </si>
  <si>
    <t>PSC3XCHGRPT</t>
  </si>
  <si>
    <t>//10.0.0.241/orthos/PG 3 - Concepcao e Desenvolvimento/02 - Desenhos Arquivo/Materia Prima/MPR_PS Chapas Laser/PSC3XCHGRPT_Cd CC3-Chp Grade Patim Alu Esp 3mm/PSC3XCHGRPT_001_N01_Cd CC3-Chp Grade Patim Alu Esp 3mm.pdf</t>
  </si>
  <si>
    <t>http://10.0.0.243/GPR/ProcDesen.php/?artigo=PSC3XCHGRPT</t>
  </si>
  <si>
    <t>http://localhost:88//GPR/ProcDesen.php/?artigo=PSC3XCHGRPT</t>
  </si>
  <si>
    <t>PSC3XCHTBPT</t>
  </si>
  <si>
    <t>//10.0.0.241/orthos/PG 3 - Concepcao e Desenvolvimento/02 - Desenhos Arquivo/Materia Prima/MPR_PS Chapas Laser/PSC3XCHTBPT_Cd CC3-Chp Tb Patim Alu Esp 3mm/PSC3XCHTBPT_001_N01_Cd CC3-Chp Tb Patim Alu Esp 3mm.pdf</t>
  </si>
  <si>
    <t>http://10.0.0.243/GPR/ProcDesen.php/?artigo=PSC3XCHTBPT</t>
  </si>
  <si>
    <t>http://localhost:88//GPR/ProcDesen.php/?artigo=PSC3XCHTBPT</t>
  </si>
  <si>
    <t>PSC3ZBC</t>
  </si>
  <si>
    <t>//10.0.0.241/orthos/PG 3 - Concepcao e Desenvolvimento/02 - Desenhos Arquivo/Materia Prima/MPR_PS Chapas Laser/PSC3ZBC_Cd CC3-Bacalhau St37 Esp 3mm/PSC3ZBC_003_N01_Cd CC3-Bacalhau St37 Esp 3mm.pdf</t>
  </si>
  <si>
    <t>http://10.0.0.243/GPR/ProcDesen.php/?artigo=PSC3ZBC</t>
  </si>
  <si>
    <t>http://localhost:88//GPR/ProcDesen.php/?artigo=PSC3ZBC</t>
  </si>
  <si>
    <t>PSC3ZCHGRPT</t>
  </si>
  <si>
    <t>//10.0.0.241/orthos/PG 3 - Concepcao e Desenvolvimento/02 - Desenhos Arquivo/Materia Prima/MPR_PS Chapas Laser/PSC3ZCHGRPT_Cd CC3-Chp Grade Patim St37 Esp 3mm/PSC3ZCHGRPT_001_N01_Cd CC3-Chp Grade Patim St37 Esp 3mm.pdf</t>
  </si>
  <si>
    <t>http://10.0.0.243/GPR/ProcDesen.php/?artigo=PSC3ZCHGRPT</t>
  </si>
  <si>
    <t>http://localhost:88//GPR/ProcDesen.php/?artigo=PSC3ZCHGRPT</t>
  </si>
  <si>
    <t>PSC3ZCHTBPT</t>
  </si>
  <si>
    <t>//10.0.0.241/orthos/PG 3 - Concepcao e Desenvolvimento/02 - Desenhos Arquivo/Materia Prima/MPR_PS Chapas Laser/PSC3ZCHTBPT_Cd CC3-Chp Tb Patim St37 Esp 3mm/PSC3ZCHTBPT_001_N01_Cd CC3-Chp Tb Patim St37 Esp 3mm.pdf</t>
  </si>
  <si>
    <t>http://10.0.0.243/GPR/ProcDesen.php/?artigo=PSC3ZCHTBPT</t>
  </si>
  <si>
    <t>http://localhost:88//GPR/ProcDesen.php/?artigo=PSC3ZCHTBPT</t>
  </si>
  <si>
    <t>PSC3ZCU</t>
  </si>
  <si>
    <t>//10.0.0.241/orthos/PG 3 - Concepcao e Desenvolvimento/02 - Desenhos Arquivo/Materia Prima/MPR_PS Chapas Laser/PSC3ZCU_Cd CC3-Cunha St37 Esp 3mm/PSC3ZCU_002_N01_Cd CC3-Cunha St37 Esp 3mm.pdf</t>
  </si>
  <si>
    <t>http://10.0.0.243/GPR/ProcDesen.php/?artigo=PSC3ZCU</t>
  </si>
  <si>
    <t>http://localhost:88//GPR/ProcDesen.php/?artigo=PSC3ZCU</t>
  </si>
  <si>
    <t>PSC3ZMLGR</t>
  </si>
  <si>
    <t>//10.0.0.241/orthos/PG 3 - Concepcao e Desenvolvimento/02 - Desenhos Arquivo/Materia Prima/MPR_PS Chapas Laser/PSC3ZMLGR_???Cd CC3-Meia Lua Grd St37 Esp 3mm/PSC3ZMLGR_001_N01_???Cd CC3-Meia Lua Grd St37 Esp 3mm.pdf</t>
  </si>
  <si>
    <t>http://10.0.0.243/GPR/ProcDesen.php/?artigo=PSC3ZMLGR</t>
  </si>
  <si>
    <t>http://localhost:88//GPR/ProcDesen.php/?artigo=PSC3ZMLGR</t>
  </si>
  <si>
    <t>PSC3ZMLPQ</t>
  </si>
  <si>
    <t>//10.0.0.241/orthos/PG 3 - Concepcao e Desenvolvimento/02 - Desenhos Arquivo/Materia Prima/MPR_PS Chapas Laser/PSC3ZMLPQ_???Cd CC3-Meia Lua Peq St37 Esp 4mm/PSC3ZMLPQ_001_N01_???Cd CC3-Meia Lua Peq St37 Esp 4mm.pdf</t>
  </si>
  <si>
    <t>http://10.0.0.243/GPR/ProcDesen.php/?artigo=PSC3ZMLPQ</t>
  </si>
  <si>
    <t>http://localhost:88//GPR/ProcDesen.php/?artigo=PSC3ZMLPQ</t>
  </si>
  <si>
    <t>PSCAXCHFPU</t>
  </si>
  <si>
    <t>//10.0.0.241/orthos/PG 3 - Concepcao e Desenvolvimento/02 - Desenhos Arquivo/Materia Prima/MPR_PS Chapas Laser/PSCAXCHFPU_Cd Activa-Chp Furo Pt Unico Alu Esp.6mm/PSCAXCHFPU_001_N01_Cd Activa-Chp Furo Pt Unico Alu Esp.6mm.pdf</t>
  </si>
  <si>
    <t>http://10.0.0.243/GPR/ProcDesen.php/?artigo=PSCAXCHFPU</t>
  </si>
  <si>
    <t>http://localhost:88//GPR/ProcDesen.php/?artigo=PSCAXCHFPU</t>
  </si>
  <si>
    <t>PSCAXCHRFE</t>
  </si>
  <si>
    <t>//10.0.0.241/orthos/PG 3 - Concepcao e Desenvolvimento/02 - Desenhos Arquivo/Materia Prima/MPR_PS Chapas Laser/PSCAXCHRFE_Cd ACTIVA-Chp Rd Frt Eqº Alu Esp 5mm/PSCAXCHRFE_002_N01_Cd ACTIVA-Chp Rd Frt Eqº Alu Esp 5mm.pdf</t>
  </si>
  <si>
    <t>http://10.0.0.243/GPR/ProcDesen.php/?artigo=PSCAXCHRFE</t>
  </si>
  <si>
    <t>http://localhost:88//GPR/ProcDesen.php/?artigo=PSCAXCHRFE</t>
  </si>
  <si>
    <t>PSCAXCHRPU</t>
  </si>
  <si>
    <t>//10.0.0.241/orthos/PG 3 - Concepcao e Desenvolvimento/02 - Desenhos Arquivo/Materia Prima/MPR_PS Chapas Laser/PSCAXCHRPU_Cd Activa-Chp Rasgo Pt Unico Alu Esp.6mm/PSCAXCHRPU_001_N01_Cd Activa-Chp Rasgo Pt Unico Alu Esp.6mm.pdf</t>
  </si>
  <si>
    <t>http://10.0.0.243/GPR/ProcDesen.php/?artigo=PSCAXCHRPU</t>
  </si>
  <si>
    <t>http://localhost:88//GPR/ProcDesen.php/?artigo=PSCAXCHRPU</t>
  </si>
  <si>
    <t>PSCAXCHRT</t>
  </si>
  <si>
    <t>//10.0.0.241/orthos/PG 3 - Concepcao e Desenvolvimento/02 - Desenhos Arquivo/Materia Prima/MPR_PS Chapas Laser/PSCAXCHRT_Cd ACTIVA-Chp Rd Tras Alu Esp 10mm/PSCAXCHRT_002_N01_Cd ACTIVA-Chp Rd Tras Alu Esp 10mm.pdf</t>
  </si>
  <si>
    <t>http://10.0.0.243/GPR/ProcDesen.php/?artigo=PSCAXCHRT</t>
  </si>
  <si>
    <t>http://localhost:88//GPR/ProcDesen.php/?artigo=PSCAXCHRT</t>
  </si>
  <si>
    <t>PSCBHIABUHD</t>
  </si>
  <si>
    <t>//10.0.0.241/orthos/PG 3 - Concepcao e Desenvolvimento/02 - Desenhos Arquivo/Materia Prima/MPR_PS Chapas Laser/PSCBHIABUHD_Cr Banho-Aba U Hidráulo AISI 304 E6/PSCBHIABUHD_002_N01_Cr Banho-Aba U Hidráulo AISI 304 E6.pdf</t>
  </si>
  <si>
    <t>http://10.0.0.243/GPR/ProcDesen.php/?artigo=PSCBHIABUHD</t>
  </si>
  <si>
    <t>http://localhost:88//GPR/ProcDesen.php/?artigo=PSCBHIABUHD</t>
  </si>
  <si>
    <t>PSCBHICHFXGA</t>
  </si>
  <si>
    <t>//10.0.0.241/orthos/PG 3 - Concepcao e Desenvolvimento/02 - Desenhos Arquivo/Materia Prima/MPR_PS Chapas Laser/PSCBHICHFXGA_Cr Banho-Chp Fix Grade Articul AISI 304 E4/PSCBHICHFXGA_001_N01_Cr Banho-Chp Fix Grade Articul AISI 304 E4.pdf</t>
  </si>
  <si>
    <t>http://10.0.0.243/GPR/ProcDesen.php/?artigo=PSCBHICHFXGA</t>
  </si>
  <si>
    <t>http://localhost:88//GPR/ProcDesen.php/?artigo=PSCBHICHFXGA</t>
  </si>
  <si>
    <t>PSCBHICHRGGA</t>
  </si>
  <si>
    <t>//10.0.0.241/orthos/PG 3 - Concepcao e Desenvolvimento/02 - Desenhos Arquivo/Materia Prima/MPR_PS Chapas Laser/PSCBHICHRGGA_Cr Banho-Chp c/rasgo Grade Articul AISI 304 E6/PSCBHICHRGGA_001_N01_Cr Banho-Chp c/rasgo Grade Articul AISI 304 E6.pdf</t>
  </si>
  <si>
    <t>http://10.0.0.243/GPR/ProcDesen.php/?artigo=PSCBHICHRGGA</t>
  </si>
  <si>
    <t>http://localhost:88//GPR/ProcDesen.php/?artigo=PSCBHICHRGGA</t>
  </si>
  <si>
    <t>PSCBHICHVPD</t>
  </si>
  <si>
    <t>http://10.0.0.243/GPR/ProcDesen.php/?artigo=PSCBHICHVPD</t>
  </si>
  <si>
    <t>http://localhost:88//GPR/ProcDesen.php/?artigo=PSCBHICHVPD</t>
  </si>
  <si>
    <t>PSCBHICL</t>
  </si>
  <si>
    <t>http://10.0.0.243/GPR/ProcDesen.php/?artigo=PSCBHICL</t>
  </si>
  <si>
    <t>http://localhost:88//GPR/ProcDesen.php/?artigo=PSCBHICL</t>
  </si>
  <si>
    <t>PSCBHICL400</t>
  </si>
  <si>
    <t>http://10.0.0.243/GPR/ProcDesen.php/?artigo=PSCBHICL400</t>
  </si>
  <si>
    <t>http://localhost:88//GPR/ProcDesen.php/?artigo=PSCBHICL400</t>
  </si>
  <si>
    <t>PSCBHICLH</t>
  </si>
  <si>
    <t>//10.0.0.241/orthos/PG 3 - Concepcao e Desenvolvimento/02 - Desenhos Arquivo/Materia Prima/MPR_PS Chapas Laser/PSCBHICLH_Cr Banho-Calha AISI 304 Esp 3mm/PSCBHICLH_001_N01_Cr Banho-Calha AISI 304 Esp 3mm.pdf</t>
  </si>
  <si>
    <t>http://10.0.0.243/GPR/ProcDesen.php/?artigo=PSCBHICLH</t>
  </si>
  <si>
    <t>http://localhost:88//GPR/ProcDesen.php/?artigo=PSCBHICLH</t>
  </si>
  <si>
    <t>PSCBHIPDHD</t>
  </si>
  <si>
    <t>//10.0.0.241/orthos/PG 3 - Concepcao e Desenvolvimento/02 - Desenhos Arquivo/Materia Prima/MPR_PS Chapas Laser/PSCBHIPDHD_???Cr Banho-Pedal Hidráulo AISI 304 E4/PSCBHIPDHD_001_N01_???Cr Banho-Pedal Hidráulo AISI 304 E4.pdf</t>
  </si>
  <si>
    <t>http://10.0.0.243/GPR/ProcDesen.php/?artigo=PSCBHIPDHD</t>
  </si>
  <si>
    <t>http://localhost:88//GPR/ProcDesen.php/?artigo=PSCBHIPDHD</t>
  </si>
  <si>
    <t>PSCBHIPDUND</t>
  </si>
  <si>
    <t>//10.0.0.241/orthos/PG 3 - Concepcao e Desenvolvimento/02 - Desenhos Arquivo/Materia Prima/MPR_PS Chapas Laser/PSCBHIPDUND_Cr Banho-Pedal Único Dtº Inox Esp 5mm/PSCBHIPDUND_001_N01_Cr Banho-Pedal Único Dtº Inox Esp 5mm.pdf</t>
  </si>
  <si>
    <t>http://10.0.0.243/GPR/ProcDesen.php/?artigo=PSCBHIPDUND</t>
  </si>
  <si>
    <t>http://localhost:88//GPR/ProcDesen.php/?artigo=PSCBHIPDUND</t>
  </si>
  <si>
    <t>PSCBHIPDUNE</t>
  </si>
  <si>
    <t>//10.0.0.241/orthos/PG 3 - Concepcao e Desenvolvimento/02 - Desenhos Arquivo/Materia Prima/MPR_PS Chapas Laser/PSCBHIPDUNE_Cr Banho-Pedal Único Eqº Inox Esp 5mm/PSCBHIPDUNE_001_N01_Cr Banho-Pedal Único Eqº Inox Esp 5mm.pdf</t>
  </si>
  <si>
    <t>http://10.0.0.243/GPR/ProcDesen.php/?artigo=PSCBHIPDUNE</t>
  </si>
  <si>
    <t>http://localhost:88//GPR/ProcDesen.php/?artigo=PSCBHIPDUNE</t>
  </si>
  <si>
    <t>PSCBHIPU</t>
  </si>
  <si>
    <t>//10.0.0.241/orthos/PG 3 - Concepcao e Desenvolvimento/02 - Desenhos Arquivo/Materia Prima/MPR_PS Chapas Laser/PSCBHIPU_Cr Banho-Peça U Hidráulo AISI 304 Esp 6mm/PSCBHIPU_001_N01_Cr Banho-Peça U Hidráulo AISI 304 Esp 6mm.pdf</t>
  </si>
  <si>
    <t>http://10.0.0.243/GPR/ProcDesen.php/?artigo=PSCBHIPU</t>
  </si>
  <si>
    <t>http://localhost:88//GPR/ProcDesen.php/?artigo=PSCBHIPU</t>
  </si>
  <si>
    <t>PSCBHIPUHD</t>
  </si>
  <si>
    <t>//10.0.0.241/orthos/PG 3 - Concepcao e Desenvolvimento/02 - Desenhos Arquivo/Materia Prima/MPR_PS Chapas Laser/PSCBHIPUHD_Cr Banho-Peça U Hidráulo AISI 304 Esp 4mm/PSCBHIPUHD_004_N01_Cr Banho-Peça U Hidráulo AISI 304 Esp 4mm.pdf</t>
  </si>
  <si>
    <t>http://10.0.0.243/GPR/ProcDesen.php/?artigo=PSCBHIPUHD</t>
  </si>
  <si>
    <t>http://localhost:88//GPR/ProcDesen.php/?artigo=PSCBHIPUHD</t>
  </si>
  <si>
    <t>PSCBHISPHD</t>
  </si>
  <si>
    <t>//10.0.0.241/orthos/PG 3 - Concepcao e Desenvolvimento/02 - Desenhos Arquivo/Materia Prima/MPR_PS Chapas Laser/PSCBHISPHD_Cr Banho-Sp Hidráulo AISI 304 E4/PSCBHISPHD_003_N01_Cr Banho-Sp Hidráulo AISI 304 E4.pdf</t>
  </si>
  <si>
    <t>http://10.0.0.243/GPR/ProcDesen.php/?artigo=PSCBHISPHD</t>
  </si>
  <si>
    <t>http://localhost:88//GPR/ProcDesen.php/?artigo=PSCBHISPHD</t>
  </si>
  <si>
    <t>PSCBHZABUHD</t>
  </si>
  <si>
    <t>//10.0.0.241/orthos/PG 3 - Concepcao e Desenvolvimento/02 - Desenhos Arquivo/Materia Prima/MPR_PS Chapas Laser/PSCBHZABUHD_Cr Banho-Aba U Hidráulo Aç St37 E6/PSCBHZABUHD_002_N01_Cr Banho-Aba U Hidráulo Aç St37 E6.pdf</t>
  </si>
  <si>
    <t>http://10.0.0.243/GPR/ProcDesen.php/?artigo=PSCBHZABUHD</t>
  </si>
  <si>
    <t>http://localhost:88//GPR/ProcDesen.php/?artigo=PSCBHZABUHD</t>
  </si>
  <si>
    <t>PSCBHZCHFXGA</t>
  </si>
  <si>
    <t>//10.0.0.241/orthos/PG 3 - Concepcao e Desenvolvimento/02 - Desenhos Arquivo/Materia Prima/MPR_PS Chapas Laser/PSCBHZCHFXGA_Cr Banho-Chp Aç Fix Grade Articul St37 E4/PSCBHZCHFXGA_001_N01_Cr Banho-Chp Aç Fix Grade Articul St37 E4.pdf</t>
  </si>
  <si>
    <t>http://10.0.0.243/GPR/ProcDesen.php/?artigo=PSCBHZCHFXGA</t>
  </si>
  <si>
    <t>http://localhost:88//GPR/ProcDesen.php/?artigo=PSCBHZCHFXGA</t>
  </si>
  <si>
    <t>PSCBHZCHRGGA</t>
  </si>
  <si>
    <t>//10.0.0.241/orthos/PG 3 - Concepcao e Desenvolvimento/02 - Desenhos Arquivo/Materia Prima/MPR_PS Chapas Laser/PSCBHZCHRGGA_Cr Banho-Chp Aç c/rasgo Grade Articul St37 E6/PSCBHZCHRGGA_001_N01_Cr Banho-Chp Aç c/rasgo Grade Articul St37 E6.pdf</t>
  </si>
  <si>
    <t>http://10.0.0.243/GPR/ProcDesen.php/?artigo=PSCBHZCHRGGA</t>
  </si>
  <si>
    <t>http://localhost:88//GPR/ProcDesen.php/?artigo=PSCBHZCHRGGA</t>
  </si>
  <si>
    <t>PSCBHZCHVPD</t>
  </si>
  <si>
    <t>http://10.0.0.243/GPR/ProcDesen.php/?artigo=PSCBHZCHVPD</t>
  </si>
  <si>
    <t>http://localhost:88//GPR/ProcDesen.php/?artigo=PSCBHZCHVPD</t>
  </si>
  <si>
    <t>PSCBHZCL</t>
  </si>
  <si>
    <t>//10.0.0.241/orthos/PG 3 - Concepcao e Desenvolvimento/02 - Desenhos Arquivo/Materia Prima/MPR_PS Chapas Laser/PSCBHZCL_Cr Banho-Calha Aç 400mm Aç St37 E2/PSCBHZCL_002_N01_Cr Banho-Calha Aç 400mm Aç St37 E2.pdf</t>
  </si>
  <si>
    <t>http://10.0.0.243/GPR/ProcDesen.php/?artigo=PSCBHZCL</t>
  </si>
  <si>
    <t>http://localhost:88//GPR/ProcDesen.php/?artigo=PSCBHZCL</t>
  </si>
  <si>
    <t>PSCBHZPDHD</t>
  </si>
  <si>
    <t>//10.0.0.241/orthos/PG 3 - Concepcao e Desenvolvimento/02 - Desenhos Arquivo/Materia Prima/MPR_PS Chapas Laser/PSCBHZPDHD_Cr Banho-Pedal Hidráulo Aç St37 E4/PSCBHZPDHD_001_N01_Cr Banho-Pedal Hidráulo Aç St37 E4.pdf</t>
  </si>
  <si>
    <t>http://10.0.0.243/GPR/ProcDesen.php/?artigo=PSCBHZPDHD</t>
  </si>
  <si>
    <t>http://localhost:88//GPR/ProcDesen.php/?artigo=PSCBHZPDHD</t>
  </si>
  <si>
    <t>PSCBHZPDUND</t>
  </si>
  <si>
    <t>//10.0.0.241/orthos/PG 3 - Concepcao e Desenvolvimento/02 - Desenhos Arquivo/Materia Prima/MPR_PS Chapas Laser/PSCBHZPDUND_Cr Banho-Pedal Único Dtº ST37 Esp 5mm (Et)/PSCBHZPDUND_003_N01_Cr Banho-Pedal Único Dtº ST37 Esp 5mm (Et).pdf</t>
  </si>
  <si>
    <t>http://10.0.0.243/GPR/ProcDesen.php/?artigo=PSCBHZPDUND</t>
  </si>
  <si>
    <t>http://localhost:88//GPR/ProcDesen.php/?artigo=PSCBHZPDUND</t>
  </si>
  <si>
    <t>PSCBHZPDUNE</t>
  </si>
  <si>
    <t>//10.0.0.241/orthos/PG 3 - Concepcao e Desenvolvimento/02 - Desenhos Arquivo/Materia Prima/MPR_PS Chapas Laser/PSCBHZPDUNE_Cr Banho-Pedal Único Eqº ST37 Esp 5mm (Et)/PSCBHZPDUNE_003_N01_Cr Banho-Pedal Único Eqº ST37 Esp 5mm (Et).pdf</t>
  </si>
  <si>
    <t>http://10.0.0.243/GPR/ProcDesen.php/?artigo=PSCBHZPDUNE</t>
  </si>
  <si>
    <t>http://localhost:88//GPR/ProcDesen.php/?artigo=PSCBHZPDUNE</t>
  </si>
  <si>
    <t>PSCBHZPDUNED</t>
  </si>
  <si>
    <t>//10.0.0.241/orthos/PG 3 - Concepcao e Desenvolvimento/02 - Desenhos Arquivo/Materia Prima/MPR_PS Chapas Laser/PSCBHZPDUNED_Cr Banho-Pedal Unico Eq Dr ST37 Esp5mm/PSCBHZPDUNED_001_N01_Cr Banho-Pedal Unico Eq Dr ST37 Esp5mm.pdf</t>
  </si>
  <si>
    <t>http://10.0.0.243/GPR/ProcDesen.php/?artigo=PSCBHZPDUNED</t>
  </si>
  <si>
    <t>http://localhost:88//GPR/ProcDesen.php/?artigo=PSCBHZPDUNED</t>
  </si>
  <si>
    <t>PSCBHZPU</t>
  </si>
  <si>
    <t>//10.0.0.241/orthos/PG 3 - Concepcao e Desenvolvimento/02 - Desenhos Arquivo/Materia Prima/MPR_PS Chapas Laser/PSCBHZPU_Cr Banho-Peça U Hidráulo Aç St37 E6/PSCBHZPU_006_N01_Cr Banho-Peça U Hidráulo Aç St37 E6.pdf</t>
  </si>
  <si>
    <t>http://10.0.0.243/GPR/ProcDesen.php/?artigo=PSCBHZPU</t>
  </si>
  <si>
    <t>http://localhost:88//GPR/ProcDesen.php/?artigo=PSCBHZPU</t>
  </si>
  <si>
    <t>PSCBHZSPHD</t>
  </si>
  <si>
    <t>//10.0.0.241/orthos/PG 3 - Concepcao e Desenvolvimento/02 - Desenhos Arquivo/Materia Prima/MPR_PS Chapas Laser/PSCBHZSPHD_Cr Banho-Sp Hidráulo Aç St37 E4/PSCBHZSPHD_004_N01_Cr Banho-Sp Hidráulo Aç St37 E4.pdf</t>
  </si>
  <si>
    <t>http://10.0.0.243/GPR/ProcDesen.php/?artigo=PSCBHZSPHD</t>
  </si>
  <si>
    <t>http://localhost:88//GPR/ProcDesen.php/?artigo=PSCBHZSPHD</t>
  </si>
  <si>
    <t>PSCBZAP</t>
  </si>
  <si>
    <t>//10.0.0.241/orthos/PG 3 - Concepcao e Desenvolvimento/02 - Desenhos Arquivo/Materia Prima/MPR_PS Chapas Laser/PSCBZAP_???Cd Cab AVIAO-Ch Apoio-St37-5mm-PV0080020361000/PSCBZAP_001_N01_???Cd Cab AVIAO-Ch Apoio-St37-5mm-PV0080020361000.pdf</t>
  </si>
  <si>
    <t>http://10.0.0.243/GPR/ProcDesen.php/?artigo=PSCBZAP</t>
  </si>
  <si>
    <t>http://localhost:88//GPR/ProcDesen.php/?artigo=PSCBZAP</t>
  </si>
  <si>
    <t>PSCBICFXRD</t>
  </si>
  <si>
    <t>//10.0.0.241/orthos/PG 3 - Concepcao e Desenvolvimento/02 - Desenhos Arquivo/Materia Prima/MPR_PS Chapas Laser/PSCBICFXRD_Cd Banh Chp Fixação Rd GR Tras/PSCBICFXRD_001_N01_Cd Banh Chp Fixação Rd GR Tras.pdf</t>
  </si>
  <si>
    <t>http://10.0.0.243/GPR/ProcDesen.php/?artigo=PSCBICFXRD</t>
  </si>
  <si>
    <t>http://localhost:88//GPR/ProcDesen.php/?artigo=PSCBICFXRD</t>
  </si>
  <si>
    <t>PSCBZCKAE</t>
  </si>
  <si>
    <t>//10.0.0.241/orthos/PG 3 - Concepcao e Desenvolvimento/02 - Desenhos Arquivo/Materia Prima/MPR_PS Chapas Laser/PSCBZCKAE_Cd IBERA AE-Chp KIT TRANSIT V1/PSCBZCKAE_001_N01_Cd IBERA AE-Chp KIT TRANSIT V1.pdf</t>
  </si>
  <si>
    <t>http://10.0.0.243/GPR/ProcDesen.php/?artigo=PSCBZCKAE</t>
  </si>
  <si>
    <t>http://localhost:88//GPR/ProcDesen.php/?artigo=PSCBZCKAE</t>
  </si>
  <si>
    <t>PSCBZCKCM</t>
  </si>
  <si>
    <t>//10.0.0.241/orthos/PG 3 - Concepcao e Desenvolvimento/02 - Desenhos Arquivo/Materia Prima/MPR_PS Chapas Laser/PSCBZCKCM_Cd CAMA-Chp KIT Cd Cama V5 St37 Esp 4mm/PSCBZCKCM_001_N01_Cd CAMA-Chp KIT Cd Cama V5 St37 Esp 4mm.pdf</t>
  </si>
  <si>
    <t>http://10.0.0.243/GPR/ProcDesen.php/?artigo=PSCBZCKCM</t>
  </si>
  <si>
    <t>http://localhost:88//GPR/ProcDesen.php/?artigo=PSCBZCKCM</t>
  </si>
  <si>
    <t>PSCBZCKER</t>
  </si>
  <si>
    <t>//10.0.0.241/orthos/PG 3 - Concepcao e Desenvolvimento/02 - Desenhos Arquivo/Materia Prima/MPR_PS Chapas Laser/PSCBZCKER_Cd IBERA Chp KIT Ex Rec V1 Esp 4mm/PSCBZCKER_001_N01_Cd IBERA Chp KIT Ex Rec V1 Esp 4mm.pdf</t>
  </si>
  <si>
    <t>http://10.0.0.243/GPR/ProcDesen.php/?artigo=PSCBZCKER</t>
  </si>
  <si>
    <t>http://localhost:88//GPR/ProcDesen.php/?artigo=PSCBZCKER</t>
  </si>
  <si>
    <t>PSCBZCKERTV</t>
  </si>
  <si>
    <t>//10.0.0.241/orthos/PG 3 - Concepcao e Desenvolvimento/02 - Desenhos Arquivo/Materia Prima/MPR_PS Chapas Laser/PSCBZCKERTV_Cd IBERA Chp KIT Ex Rec Travão V1/PSCBZCKERTV_001_N01_Cd IBERA Chp KIT Ex Rec Travão V1.pdf</t>
  </si>
  <si>
    <t>http://10.0.0.243/GPR/ProcDesen.php/?artigo=PSCBZCKERTV</t>
  </si>
  <si>
    <t>http://localhost:88//GPR/ProcDesen.php/?artigo=PSCBZCKERTV</t>
  </si>
  <si>
    <t>PSCBZCMAB</t>
  </si>
  <si>
    <t>//10.0.0.241/orthos/PG 3 - Concepcao e Desenvolvimento/02 - Desenhos Arquivo/Materia Prima/MPR_PS Chapas Laser/PSCBZCMAB_???Cd Banh Chp Articul AB/PSCBZCMAB_001_N01_???Cd Banh Chp Articul AB.pdf</t>
  </si>
  <si>
    <t>http://10.0.0.243/GPR/ProcDesen.php/?artigo=PSCBZCMAB</t>
  </si>
  <si>
    <t>http://localhost:88//GPR/ProcDesen.php/?artigo=PSCBZCMAB</t>
  </si>
  <si>
    <t>PSCBZCMRS</t>
  </si>
  <si>
    <t>//10.0.0.241/orthos/PG 3 - Concepcao e Desenvolvimento/02 - Desenhos Arquivo/Materia Prima/MPR_PS Chapas Laser/PSCBZCMRS_Cd Banh Chp Reforç do Sanitário/PSCBZCMRS_001_N01_Cd Banh Chp Reforç do Sanitário.pdf</t>
  </si>
  <si>
    <t>http://10.0.0.243/GPR/ProcDesen.php/?artigo=PSCBZCMRS</t>
  </si>
  <si>
    <t>http://localhost:88//GPR/ProcDesen.php/?artigo=PSCBZCMRS</t>
  </si>
  <si>
    <t>PSCBZCMSPD</t>
  </si>
  <si>
    <t>//10.0.0.241/orthos/PG 3 - Concepcao e Desenvolvimento/02 - Desenhos Arquivo/Materia Prima/MPR_PS Chapas Laser/PSCBZCMSPD_Cd Banh Chp Sp Patim Dtº /PSCBZCMSPD_001_N01_Cd Banh Chp Sp Patim Dtº .pdf</t>
  </si>
  <si>
    <t>http://10.0.0.243/GPR/ProcDesen.php/?artigo=PSCBZCMSPD</t>
  </si>
  <si>
    <t>http://localhost:88//GPR/ProcDesen.php/?artigo=PSCBZCMSPD</t>
  </si>
  <si>
    <t>PSCBZCMSPE</t>
  </si>
  <si>
    <t>//10.0.0.241/orthos/PG 3 - Concepcao e Desenvolvimento/02 - Desenhos Arquivo/Materia Prima/MPR_PS Chapas Laser/PSCBZCMSPE_Cd Banh Chp Sp Patim Eqº /PSCBZCMSPE_001_N01_Cd Banh Chp Sp Patim Eqº .pdf</t>
  </si>
  <si>
    <t>http://10.0.0.243/GPR/ProcDesen.php/?artigo=PSCBZCMSPE</t>
  </si>
  <si>
    <t>http://localhost:88//GPR/ProcDesen.php/?artigo=PSCBZCMSPE</t>
  </si>
  <si>
    <t>PSCBZPE</t>
  </si>
  <si>
    <t>//10.0.0.241/orthos/PG 3 - Concepcao e Desenvolvimento/02 - Desenhos Arquivo/Materia Prima/MPR_PS Chapas Laser/PSCBZPE_???Cd Cab AVIAO-</t>
  </si>
  <si>
    <t>http://10.0.0.243/GPR/ProcDesen.php/?artigo=PSCBZPE</t>
  </si>
  <si>
    <t>http://localhost:88//GPR/ProcDesen.php/?artigo=PSCBZPE</t>
  </si>
  <si>
    <t>PSCBZPT</t>
  </si>
  <si>
    <t>//10.0.0.241/orthos/PG 3 - Concepcao e Desenvolvimento/02 - Desenhos Arquivo/Materia Prima/MPR_PS Chapas Laser/PSCBZPT_???Patim Inox p/Cd Cab Avião/PSCBZPT_001_N01_???Patim Inox p/Cd Cab Avião.pdf</t>
  </si>
  <si>
    <t>http://10.0.0.243/GPR/ProcDesen.php/?artigo=PSCBZPT</t>
  </si>
  <si>
    <t>http://localhost:88//GPR/ProcDesen.php/?artigo=PSCBZPT</t>
  </si>
  <si>
    <t>PSCCMZCHCX</t>
  </si>
  <si>
    <t>//10.0.0.241/orthos/PG 3 - Concepcao e Desenvolvimento/02 - Desenhos Arquivo/Materia Prima/MPR_PS Chapas Laser/PSCCMZCHCX_Cd CAMA-Chp da Cx em Inox 304/PSCCMZCHCX_001_N01_Cd CAMA-Chp da Cx em Inox 304.pdf</t>
  </si>
  <si>
    <t>http://10.0.0.243/GPR/ProcDesen.php/?artigo=PSCCMZCHCX</t>
  </si>
  <si>
    <t>http://localhost:88//GPR/ProcDesen.php/?artigo=PSCCMZCHCX</t>
  </si>
  <si>
    <t>PSCCMZCXET</t>
  </si>
  <si>
    <t>//10.0.0.241/orthos/PG 3 - Concepcao e Desenvolvimento/02 - Desenhos Arquivo/Materia Prima/MPR_PS Chapas Laser/PSCCMZCXET_Cd CAMA-Cx Exter Aç St37/PSCCMZCXET_001_N01_Cd CAMA-Cx Exter Aç St37.pdf</t>
  </si>
  <si>
    <t>http://10.0.0.243/GPR/ProcDesen.php/?artigo=PSCCMZCXET</t>
  </si>
  <si>
    <t>http://localhost:88//GPR/ProcDesen.php/?artigo=PSCCMZCXET</t>
  </si>
  <si>
    <t>PSCCMZKIT</t>
  </si>
  <si>
    <t>//10.0.0.241/orthos/PG 3 - Concepcao e Desenvolvimento/02 - Desenhos Arquivo/Materia Prima/MPR_PS Chapas Laser/PSCCMZKIT_???Cd CAMA-Chp Kit/PSCCMZKIT_001_N01_???Cd CAMA-Chp Kit.pdf</t>
  </si>
  <si>
    <t>http://10.0.0.243/GPR/ProcDesen.php/?artigo=PSCCMZKIT</t>
  </si>
  <si>
    <t>http://localhost:88//GPR/ProcDesen.php/?artigo=PSCCMZKIT</t>
  </si>
  <si>
    <t>PSCCMZPUCT</t>
  </si>
  <si>
    <t>//10.0.0.241/orthos/PG 3 - Concepcao e Desenvolvimento/02 - Desenhos Arquivo/Materia Prima/MPR_PS Chapas Laser/PSCCMZPUCT_Cd CAMA-Peça</t>
  </si>
  <si>
    <t>http://10.0.0.243/GPR/ProcDesen.php/?artigo=PSCCMZPUCT</t>
  </si>
  <si>
    <t>http://localhost:88//GPR/ProcDesen.php/?artigo=PSCCMZPUCT</t>
  </si>
  <si>
    <t>PSCCZCH</t>
  </si>
  <si>
    <t>//10.0.0.241/orthos/PG 3 - Concepcao e Desenvolvimento/02 - Desenhos Arquivo/Materia Prima/MPR_PS Chapas Laser/PSCCZCH_???Cd CAMA-Chp Cd Cama-ST37-2mm-Q-PV00800202847/PSCCZCH_001_N01_???Cd CAMA-Chp Cd Cama-ST37-2mm-Q-PV00800202847.pdf</t>
  </si>
  <si>
    <t>http://10.0.0.243/GPR/ProcDesen.php/?artigo=PSCCZCH</t>
  </si>
  <si>
    <t>http://localhost:88//GPR/ProcDesen.php/?artigo=PSCCZCH</t>
  </si>
  <si>
    <t>PSCCZFXCZI</t>
  </si>
  <si>
    <t>//10.0.0.241/orthos/PG 3 - Concepcao e Desenvolvimento/02 - Desenhos Arquivo/Materia Prima/MPR_PS Chapas Laser/PSCCZFXCZI_Cd Confort-Chp Fix Cruzeta Interior S235JR Esp.2mm/PSCCZFXCZI_001_N01_Cd Confort-Chp Fix Cruzeta Interior S235JR Esp.2mm.pdf</t>
  </si>
  <si>
    <t>http://10.0.0.243/GPR/ProcDesen.php/?artigo=PSCCZFXCZI</t>
  </si>
  <si>
    <t>http://localhost:88//GPR/ProcDesen.php/?artigo=PSCCZFXCZI</t>
  </si>
  <si>
    <t>PSCCZSPBB</t>
  </si>
  <si>
    <t>//10.0.0.241/orthos/PG 3 - Concepcao e Desenvolvimento/02 - Desenhos Arquivo/Materia Prima/MPR_PS Chapas Laser/PSCCZSPBB_???Cd CAMA-Sp Bomba-ST37-4mm-Q-PV00800204574/PSCCZSPBB_001_N01_???Cd CAMA-Sp Bomba-ST37-4mm-Q-PV00800204574.pdf</t>
  </si>
  <si>
    <t>http://10.0.0.243/GPR/ProcDesen.php/?artigo=PSCCZSPBB</t>
  </si>
  <si>
    <t>http://localhost:88//GPR/ProcDesen.php/?artigo=PSCCZSPBB</t>
  </si>
  <si>
    <t>PSCDBZBBTPT</t>
  </si>
  <si>
    <t>//10.0.0.241/orthos/PG 3 - Concepcao e Desenvolvimento/02 - Desenhos Arquivo/Materia Prima/MPR_PS Chapas Laser/PSCDBZBBTPT_Cd Bariatria-Barra Batente do Patim/PSCDBZBBTPT_001_N01_Cd Bariatria-Barra Batente do Patim.pdf</t>
  </si>
  <si>
    <t>http://10.0.0.243/GPR/ProcDesen.php/?artigo=PSCDBZBBTPT</t>
  </si>
  <si>
    <t>http://localhost:88//GPR/ProcDesen.php/?artigo=PSCDBZBBTPT</t>
  </si>
  <si>
    <t>PSCDBZCHALT</t>
  </si>
  <si>
    <t>http://10.0.0.243/GPR/ProcDesen.php/?artigo=PSCDBZCHALT</t>
  </si>
  <si>
    <t>http://localhost:88//GPR/ProcDesen.php/?artigo=PSCDBZCHALT</t>
  </si>
  <si>
    <t>PSCDBZCHKTV</t>
  </si>
  <si>
    <t>//10.0.0.241/orthos/PG 3 - Concepcao e Desenvolvimento/02 - Desenhos Arquivo/Materia Prima/MPR_PS Chapas Laser/PSCDBZCHKTV_Cd Bariatric-Chp Kit Travão S235JR Esp 6mm/PSCDBZCHKTV_002_N01_Cd Bariatric-Chp Kit Travão S235JR Esp 6mm.pdf</t>
  </si>
  <si>
    <t>http://10.0.0.243/GPR/ProcDesen.php/?artigo=PSCDBZCHKTV</t>
  </si>
  <si>
    <t>http://localhost:88//GPR/ProcDesen.php/?artigo=PSCDBZCHKTV</t>
  </si>
  <si>
    <t>PSCDBZCHLTCS</t>
  </si>
  <si>
    <t>http://10.0.0.243/GPR/ProcDesen.php/?artigo=PSCDBZCHLTCS</t>
  </si>
  <si>
    <t>http://localhost:88//GPR/ProcDesen.php/?artigo=PSCDBZCHLTCS</t>
  </si>
  <si>
    <t>PSCDBZCHPT</t>
  </si>
  <si>
    <t>//10.0.0.241/orthos/PG 3 - Concepcao e Desenvolvimento/02 - Desenhos Arquivo/Materia Prima/MPR_PS Chapas Laser/PSCDBZCHPT_Cd Bariatria-Chp do Patim/PSCDBZCHPT_001_N01_Cd Bariatria-Chp do Patim.pdf</t>
  </si>
  <si>
    <t>http://10.0.0.243/GPR/ProcDesen.php/?artigo=PSCDBZCHPT</t>
  </si>
  <si>
    <t>http://localhost:88//GPR/ProcDesen.php/?artigo=PSCDBZCHPT</t>
  </si>
  <si>
    <t>PSCDIBC</t>
  </si>
  <si>
    <t>//10.0.0.241/orthos/PG 3 - Concepcao e Desenvolvimento/02 - Desenhos Arquivo/Materia Prima/MPR_PS Chapas Laser/PSCDIBC_Bacalhau Estampado 34/37 Inox (Brt)/PSCDIBC_001_N01_Bacalhau Estampado 34/37 Inox (Brt).pdf</t>
  </si>
  <si>
    <t>http://10.0.0.243/GPR/ProcDesen.php/?artigo=PSCDIBC</t>
  </si>
  <si>
    <t>http://localhost:88//GPR/ProcDesen.php/?artigo=PSCDIBC</t>
  </si>
  <si>
    <t>PSCDICHRDT</t>
  </si>
  <si>
    <t>http://10.0.0.243/GPR/ProcDesen.php/?artigo=PSCDICHRDT</t>
  </si>
  <si>
    <t>http://localhost:88//GPR/ProcDesen.php/?artigo=PSCDICHRDT</t>
  </si>
  <si>
    <t>PSCDICU</t>
  </si>
  <si>
    <t>http://10.0.0.243/GPR/ProcDesen.php/?artigo=PSCDICU</t>
  </si>
  <si>
    <t>http://localhost:88//GPR/ProcDesen.php/?artigo=PSCDICU</t>
  </si>
  <si>
    <t>PSCDIMLGR</t>
  </si>
  <si>
    <t>//10.0.0.241/orthos/PG 3 - Concepcao e Desenvolvimento/02 - Desenhos Arquivo/Materia Prima/MPR_PS Chapas Laser/PSCDIMLGR_Meia Lua Grd Inox/PSCDIMLGR_001_N01_Meia Lua Grd Inox.pdf</t>
  </si>
  <si>
    <t>http://10.0.0.243/GPR/ProcDesen.php/?artigo=PSCDIMLGR</t>
  </si>
  <si>
    <t>http://localhost:88//GPR/ProcDesen.php/?artigo=PSCDIMLGR</t>
  </si>
  <si>
    <t>PSCDIMLGRDR</t>
  </si>
  <si>
    <t>//10.0.0.241/orthos/PG 3 - Concepcao e Desenvolvimento/02 - Desenhos Arquivo/Materia Prima/MPR_PS Chapas Laser/PSCDIMLGRDR_???Meia Lua Grd Dtº Inox/PSCDIMLGRDR_001_N01_???Meia Lua Grd Dtº Inox.pdf</t>
  </si>
  <si>
    <t>http://10.0.0.243/GPR/ProcDesen.php/?artigo=PSCDIMLGRDR</t>
  </si>
  <si>
    <t>http://localhost:88//GPR/ProcDesen.php/?artigo=PSCDIMLGRDR</t>
  </si>
  <si>
    <t>PSCDIMLGREQ</t>
  </si>
  <si>
    <t>//10.0.0.241/orthos/PG 3 - Concepcao e Desenvolvimento/02 - Desenhos Arquivo/Materia Prima/MPR_PS Chapas Laser/PSCDIMLGREQ_???Meia Lua Grd c/pernoEqº Inox/PSCDIMLGREQ_001_N01_???Meia Lua Grd c/pernoEqº Inox.pdf</t>
  </si>
  <si>
    <t>http://10.0.0.243/GPR/ProcDesen.php/?artigo=PSCDIMLGREQ</t>
  </si>
  <si>
    <t>http://localhost:88//GPR/ProcDesen.php/?artigo=PSCDIMLGREQ</t>
  </si>
  <si>
    <t>PSCDIMLPQ</t>
  </si>
  <si>
    <t>//10.0.0.241/orthos/PG 3 - Concepcao e Desenvolvimento/02 - Desenhos Arquivo/Materia Prima/MPR_PS Chapas Laser/PSCDIMLPQ_Meia Lua Peq Inox/PSCDIMLPQ_001_N01_Meia Lua Peq Inox.pdf</t>
  </si>
  <si>
    <t>http://10.0.0.243/GPR/ProcDesen.php/?artigo=PSCDIMLPQ</t>
  </si>
  <si>
    <t>http://localhost:88//GPR/ProcDesen.php/?artigo=PSCDIMLPQ</t>
  </si>
  <si>
    <t>PSCDIMLPQPE</t>
  </si>
  <si>
    <t>//10.0.0.241/orthos/PG 3 - Concepcao e Desenvolvimento/02 - Desenhos Arquivo/Materia Prima/MPR_PS Chapas Laser/PSCDIMLPQPE_???Meia Lua Peq Dtº /Eqº Inox/PSCDIMLPQPE_001_N01_???Meia Lua Peq Dtº /Eqº Inox.pdf</t>
  </si>
  <si>
    <t>http://10.0.0.243/GPR/ProcDesen.php/?artigo=PSCDIMLPQPE</t>
  </si>
  <si>
    <t>http://localhost:88//GPR/ProcDesen.php/?artigo=PSCDIMLPQPE</t>
  </si>
  <si>
    <t>PSCDISPGRO2</t>
  </si>
  <si>
    <t>//10.0.0.241/orthos/PG 3 - Concepcao e Desenvolvimento/02 - Desenhos Arquivo/Materia Prima/MPR_PS Chapas Laser/PSCDISPGRO2_CD IB-Sp O2 Dirº Inox AISI 304 Esp 4mm/PSCDISPGRO2_002_N01_CD IB-Sp O2 Dirº Inox AISI 304 Esp 4mm.pdf</t>
  </si>
  <si>
    <t>http://10.0.0.243/GPR/ProcDesen.php/?artigo=PSCDISPGRO2</t>
  </si>
  <si>
    <t>http://localhost:88//GPR/ProcDesen.php/?artigo=PSCDISPGRO2</t>
  </si>
  <si>
    <t>PSCDISPO2AR</t>
  </si>
  <si>
    <t>//10.0.0.241/orthos/PG 3 - Concepcao e Desenvolvimento/02 - Desenhos Arquivo/Materia Prima/MPR_PS Chapas Laser/PSCDISPO2AR_CD IB-Sp O2 Aro D150 Inox AISI 304 Esp 2mm/PSCDISPO2AR_001_N01_CD IB-Sp O2 Aro D150 Inox AISI 304 Esp 2mm.pdf</t>
  </si>
  <si>
    <t>http://10.0.0.243/GPR/ProcDesen.php/?artigo=PSCDISPO2AR</t>
  </si>
  <si>
    <t>http://localhost:88//GPR/ProcDesen.php/?artigo=PSCDISPO2AR</t>
  </si>
  <si>
    <t>PSCDISPSR</t>
  </si>
  <si>
    <t>//10.0.0.241/orthos/PG 3 - Concepcao e Desenvolvimento/02 - Desenhos Arquivo/Materia Prima/MPR_PS Chapas Laser/PSCDISPSR_Cd-Sp Soro Inox AISI 304 Esp 3mm/PSCDISPSR_001_N01_Cd-Sp Soro Inox AISI 304 Esp 3mm.pdf</t>
  </si>
  <si>
    <t>http://10.0.0.243/GPR/ProcDesen.php/?artigo=PSCDISPSR</t>
  </si>
  <si>
    <t>http://localhost:88//GPR/ProcDesen.php/?artigo=PSCDISPSR</t>
  </si>
  <si>
    <t>PSCDZBRET</t>
  </si>
  <si>
    <t>//10.0.0.241/orthos/PG 3 - Concepcao e Desenvolvimento/02 - Desenhos Arquivo/Materia Prima/MPR_PS Chapas Laser/PSCDZBRET_Barra Aç Estofos St37 Esp 2mm/PSCDZBRET_001_N01_Barra Aç Estofos St37 Esp 2mm.pdf</t>
  </si>
  <si>
    <t>http://10.0.0.243/GPR/ProcDesen.php/?artigo=PSCDZBRET</t>
  </si>
  <si>
    <t>http://localhost:88//GPR/ProcDesen.php/?artigo=PSCDZBRET</t>
  </si>
  <si>
    <t>PSCDZCHAQ</t>
  </si>
  <si>
    <t xml:space="preserve">//10.0.0.241/orthos/PG 3 - Concepcao e Desenvolvimento/02 - Desenhos Arquivo/Materia Prima/MPR_PS Chapas Laser/PSCDZCHAQ_Chp </t>
  </si>
  <si>
    <t>http://10.0.0.243/GPR/ProcDesen.php/?artigo=PSCDZCHAQ</t>
  </si>
  <si>
    <t>http://localhost:88//GPR/ProcDesen.php/?artigo=PSCDZCHAQ</t>
  </si>
  <si>
    <t>PSCDZCHAQAE</t>
  </si>
  <si>
    <t>//10.0.0.241/orthos/PG 3 - Concepcao e Desenvolvimento/02 - Desenhos Arquivo/Materia Prima/MPR_PS Chapas Laser/PSCDZCHAQAE_Chp Rd. Anti-queda TRANSIT-4mm/PSCDZCHAQAE_001_N01_Chp Rd. Anti-queda TRANSIT-4mm.pdf</t>
  </si>
  <si>
    <t>http://10.0.0.243/GPR/ProcDesen.php/?artigo=PSCDZCHAQAE</t>
  </si>
  <si>
    <t>http://localhost:88//GPR/ProcDesen.php/?artigo=PSCDZCHAQAE</t>
  </si>
  <si>
    <t>PSCDZCHARBS</t>
  </si>
  <si>
    <t>//10.0.0.241/orthos/PG 3 - Concepcao e Desenvolvimento/02 - Desenhos Arquivo/Materia Prima/MPR_PS Chapas Laser/PSCDZCHARBS_Cd Ptm Un-Chp Articul da Base St37 Esp 2mm/PSCDZCHARBS_001_N01_Cd Ptm Un-Chp Articul da Base St37 Esp 2mm.pdf</t>
  </si>
  <si>
    <t>http://10.0.0.243/GPR/ProcDesen.php/?artigo=PSCDZCHARBS</t>
  </si>
  <si>
    <t>http://localhost:88//GPR/ProcDesen.php/?artigo=PSCDZCHARBS</t>
  </si>
  <si>
    <t>PSCDZCHEC</t>
  </si>
  <si>
    <t>//10.0.0.241/orthos/PG 3 - Concepcao e Desenvolvimento/02 - Desenhos Arquivo/Materia Prima/MPR_PS Chapas Laser/PSCDZCHEC_Chp Aç Enc Cb St37 Esp 2mm/PSCDZCHEC_001_N01_Chp Aç Enc Cb St37 Esp 2mm.pdf</t>
  </si>
  <si>
    <t>http://10.0.0.243/GPR/ProcDesen.php/?artigo=PSCDZCHEC</t>
  </si>
  <si>
    <t>http://localhost:88//GPR/ProcDesen.php/?artigo=PSCDZCHEC</t>
  </si>
  <si>
    <t>PSCDZCHRDF</t>
  </si>
  <si>
    <t>//10.0.0.241/orthos/PG 3 - Concepcao e Desenvolvimento/02 - Desenhos Arquivo/Materia Prima/MPR_PS Chapas Laser/PSCDZCHRDF_Cd XXL-Chp Rd Reforç St37 Esp 6mm/PSCDZCHRDF_002_N01_Cd XXL-Chp Rd Reforç St37 Esp 6mm.pdf</t>
  </si>
  <si>
    <t>http://10.0.0.243/GPR/ProcDesen.php/?artigo=PSCDZCHRDF</t>
  </si>
  <si>
    <t>http://localhost:88//GPR/ProcDesen.php/?artigo=PSCDZCHRDF</t>
  </si>
  <si>
    <t>PSCDZCHRDT</t>
  </si>
  <si>
    <t>//10.0.0.241/orthos/PG 3 - Concepcao e Desenvolvimento/02 - Desenhos Arquivo/Materia Prima/MPR_PS Chapas Laser/PSCDZCHRDT_Chp Rd. Tras IB-CE/PSCDZCHRDT_001_N01_Chp Rd. Tras IB-CE.pdf</t>
  </si>
  <si>
    <t>http://10.0.0.243/GPR/ProcDesen.php/?artigo=PSCDZCHRDT</t>
  </si>
  <si>
    <t>http://localhost:88//GPR/ProcDesen.php/?artigo=PSCDZCHRDT</t>
  </si>
  <si>
    <t>PSCDZCHRDTRW</t>
  </si>
  <si>
    <t>//10.0.0.241/orthos/PG 3 - Concepcao e Desenvolvimento/02 - Desenhos Arquivo/Materia Prima/MPR_PS Chapas Laser/PSCDZCHRDTRW_Chp Rd Tras Redwood St37 Esp 6mm/PSCDZCHRDTRW_001_N01_Chp Rd Tras Redwood St37 Esp 6mm.pdf</t>
  </si>
  <si>
    <t>http://10.0.0.243/GPR/ProcDesen.php/?artigo=PSCDZCHRDTRW</t>
  </si>
  <si>
    <t>http://localhost:88//GPR/ProcDesen.php/?artigo=PSCDZCHRDTRW</t>
  </si>
  <si>
    <t>PSCDZCKER</t>
  </si>
  <si>
    <t>//10.0.0.241/orthos/PG 3 - Concepcao e Desenvolvimento/02 - Desenhos Arquivo/Materia Prima/MPR_PS Chapas Laser/PSCDZCKER_Cd KIT Ex Rec-Chp Celta S235JR Esp 3mm/PSCDZCKER_001_N01_Cd KIT Ex Rec-Chp Celta S235JR Esp 3mm.pdf</t>
  </si>
  <si>
    <t>http://10.0.0.243/GPR/ProcDesen.php/?artigo=PSCDZCKER</t>
  </si>
  <si>
    <t>http://localhost:88//GPR/ProcDesen.php/?artigo=PSCDZCKER</t>
  </si>
  <si>
    <t>PSCDZCKERAE</t>
  </si>
  <si>
    <t>//10.0.0.241/orthos/PG 3 - Concepcao e Desenvolvimento/02 - Desenhos Arquivo/Materia Prima/MPR_PS Chapas Laser/PSCDZCKERAE_Cd KIT Ex Rec-Chp AE S235JR Esp3mm/PSCDZCKERAE_001_N01_Cd KIT Ex Rec-Chp AE S235JR Esp3mm.pdf</t>
  </si>
  <si>
    <t>http://10.0.0.243/GPR/ProcDesen.php/?artigo=PSCDZCKERAE</t>
  </si>
  <si>
    <t>http://localhost:88//GPR/ProcDesen.php/?artigo=PSCDZCKERAE</t>
  </si>
  <si>
    <t>PSCDZCPKRD</t>
  </si>
  <si>
    <t>//10.0.0.241/orthos/PG 3 - Concepcao e Desenvolvimento/02 - Desenhos Arquivo/Materia Prima/MPR_PS Chapas Laser/PSCDZCPKRD_Cad Confort Plus-Chp Kit Roda S235JR Esp.3mm/PSCDZCPKRD_001_N01_Cad Confort Plus-Chp Kit Roda S235JR Esp.3mm.pdf</t>
  </si>
  <si>
    <t>http://10.0.0.243/GPR/ProcDesen.php/?artigo=PSCDZCPKRD</t>
  </si>
  <si>
    <t>http://localhost:88//GPR/ProcDesen.php/?artigo=PSCDZCPKRD</t>
  </si>
  <si>
    <t>PSCDZCPKTR</t>
  </si>
  <si>
    <t>//10.0.0.241/orthos/PG 3 - Concepcao e Desenvolvimento/02 - Desenhos Arquivo/Materia Prima/MPR_PS Chapas Laser/PSCDZCPKTR_Cad Confort Plus-Chp Travão S235JR Esp.3mm/PSCDZCPKTR_001_N01_Cad Confort Plus-Chp Travão S235JR Esp.3mm.pdf</t>
  </si>
  <si>
    <t>http://10.0.0.243/GPR/ProcDesen.php/?artigo=PSCDZCPKTR</t>
  </si>
  <si>
    <t>http://localhost:88//GPR/ProcDesen.php/?artigo=PSCDZCPKTR</t>
  </si>
  <si>
    <t>PSCDZCTRF</t>
  </si>
  <si>
    <t>//10.0.0.241/orthos/PG 3 - Concepcao e Desenvolvimento/02 - Desenhos Arquivo/Materia Prima/MPR_PS Chapas Laser/PSCDZCTRF_Cd XXL-Canto Reforç St37 Esp 6mm/PSCDZCTRF_001_N01_Cd XXL-Canto Reforç St37 Esp 6mm.pdf</t>
  </si>
  <si>
    <t>http://10.0.0.243/GPR/ProcDesen.php/?artigo=PSCDZCTRF</t>
  </si>
  <si>
    <t>http://localhost:88//GPR/ProcDesen.php/?artigo=PSCDZCTRF</t>
  </si>
  <si>
    <t>PSCDZCZDP</t>
  </si>
  <si>
    <t>//10.0.0.241/orthos/PG 3 - Concepcao e Desenvolvimento/02 - Desenhos Arquivo/Materia Prima/MPR_PS Chapas Laser/PSCDZCZDP_???Chp U Cruzeta Dpl 2 furos juntos/PSCDZCZDP_001_N01_???Chp U Cruzeta Dpl 2 furos juntos.pdf</t>
  </si>
  <si>
    <t>http://10.0.0.243/GPR/ProcDesen.php/?artigo=PSCDZCZDP</t>
  </si>
  <si>
    <t>http://localhost:88//GPR/ProcDesen.php/?artigo=PSCDZCZDP</t>
  </si>
  <si>
    <t>PSCDZCZDPALM</t>
  </si>
  <si>
    <t>//10.0.0.241/orthos/PG 3 - Concepcao e Desenvolvimento/02 - Desenhos Arquivo/Materia Prima/MPR_PS Chapas Laser/PSCDZCZDPALM_Cd LATINA-Ch</t>
  </si>
  <si>
    <t>http://10.0.0.243/GPR/ProcDesen.php/?artigo=PSCDZCZDPALM</t>
  </si>
  <si>
    <t>http://localhost:88//GPR/ProcDesen.php/?artigo=PSCDZCZDPALM</t>
  </si>
  <si>
    <t>PSCDZCZDPFS</t>
  </si>
  <si>
    <t>//10.0.0.241/orthos/PG 3 - Concepcao e Desenvolvimento/02 - Desenhos Arquivo/Materia Prima/MPR_PS Chapas Laser/PSCDZCZDPFS_???Chp U Cruzeta Dpl 2 furos separados/PSCDZCZDPFS_001_N01_???Chp U Cruzeta Dpl 2 furos separados.pdf</t>
  </si>
  <si>
    <t>http://10.0.0.243/GPR/ProcDesen.php/?artigo=PSCDZCZDPFS</t>
  </si>
  <si>
    <t>http://localhost:88//GPR/ProcDesen.php/?artigo=PSCDZCZDPFS</t>
  </si>
  <si>
    <t>PSCDZCZDPFSALM</t>
  </si>
  <si>
    <t>//10.0.0.241/orthos/PG 3 - Concepcao e Desenvolvimento/02 - Desenhos Arquivo/Materia Prima/MPR_PS Chapas Laser/PSCDZCZDPFSALM_Cd LATINA-Ch</t>
  </si>
  <si>
    <t>http://10.0.0.243/GPR/ProcDesen.php/?artigo=PSCDZCZDPFSALM</t>
  </si>
  <si>
    <t>http://localhost:88//GPR/ProcDesen.php/?artigo=PSCDZCZDPFSALM</t>
  </si>
  <si>
    <t>PSCDZCZSP</t>
  </si>
  <si>
    <t>//10.0.0.241/orthos/PG 3 - Concepcao e Desenvolvimento/02 - Desenhos Arquivo/Materia Prima/MPR_PS Chapas Laser/PSCDZCZSP_???Chp U Cruzeta simples c/1 furo desCentr/PSCDZCZSP_001_N01_???Chp U Cruzeta simples c/1 furo desCentr.pdf</t>
  </si>
  <si>
    <t>http://10.0.0.243/GPR/ProcDesen.php/?artigo=PSCDZCZSP</t>
  </si>
  <si>
    <t>http://localhost:88//GPR/ProcDesen.php/?artigo=PSCDZCZSP</t>
  </si>
  <si>
    <t>PSCDZCZSPALM</t>
  </si>
  <si>
    <t>//10.0.0.241/orthos/PG 3 - Concepcao e Desenvolvimento/02 - Desenhos Arquivo/Materia Prima/MPR_PS Chapas Laser/PSCDZCZSPALM_???Cd LATINA-Ch</t>
  </si>
  <si>
    <t>http://10.0.0.243/GPR/ProcDesen.php/?artigo=PSCDZCZSPALM</t>
  </si>
  <si>
    <t>http://localhost:88//GPR/ProcDesen.php/?artigo=PSCDZCZSPALM</t>
  </si>
  <si>
    <t>PSCDZFXRA</t>
  </si>
  <si>
    <t>//10.0.0.241/orthos/PG 3 - Concepcao e Desenvolvimento/02 - Desenhos Arquivo/Materia Prima/MPR_PS Chapas Laser/PSCDZFXRA_Peça</t>
  </si>
  <si>
    <t>http://10.0.0.243/GPR/ProcDesen.php/?artigo=PSCDZFXRA</t>
  </si>
  <si>
    <t>http://localhost:88//GPR/ProcDesen.php/?artigo=PSCDZFXRA</t>
  </si>
  <si>
    <t>PSCDZSPGRO2</t>
  </si>
  <si>
    <t>//10.0.0.241/orthos/PG 3 - Concepcao e Desenvolvimento/02 - Desenhos Arquivo/Materia Prima/MPR_PS Chapas Laser/PSCDZSPGRO2_CD IB-Sp O2 Dirº St37 Esp 4mm/PSCDZSPGRO2_003_N01_CD IB-Sp O2 Dirº St37 Esp 4mm.pdf</t>
  </si>
  <si>
    <t>http://10.0.0.243/GPR/ProcDesen.php/?artigo=PSCDZSPGRO2</t>
  </si>
  <si>
    <t>http://localhost:88//GPR/ProcDesen.php/?artigo=PSCDZSPGRO2</t>
  </si>
  <si>
    <t>PSCDZSPO2AR</t>
  </si>
  <si>
    <t>http://10.0.0.243/GPR/ProcDesen.php/?artigo=PSCDZSPO2AR</t>
  </si>
  <si>
    <t>http://localhost:88//GPR/ProcDesen.php/?artigo=PSCDZSPO2AR</t>
  </si>
  <si>
    <t>PSCDZSPSR</t>
  </si>
  <si>
    <t>//10.0.0.241/orthos/PG 3 - Concepcao e Desenvolvimento/02 - Desenhos Arquivo/Materia Prima/MPR_PS Chapas Laser/PSCDZSPSR_Cd-Sp Soro St37 Esp 3mm/PSCDZSPSR_002_N01_Cd-Sp Soro St37 Esp 3mm.pdf</t>
  </si>
  <si>
    <t>http://10.0.0.243/GPR/ProcDesen.php/?artigo=PSCDZSPSR</t>
  </si>
  <si>
    <t>http://localhost:88//GPR/ProcDesen.php/?artigo=PSCDZSPSR</t>
  </si>
  <si>
    <t>PSCDZTAFXAF</t>
  </si>
  <si>
    <t>//10.0.0.241/orthos/PG 3 - Concepcao e Desenvolvimento/02 - Desenhos Arquivo/Materia Prima/MPR_PS Chapas Laser/PSCDZTAFXAF_Travao Acomp Cd-Chp Fix Afin S235JR Esp.4mm/PSCDZTAFXAF_001_N01_Travao Acomp Cd-Chp Fix Afin S235JR Esp.4mm.pdf</t>
  </si>
  <si>
    <t>http://10.0.0.243/GPR/ProcDesen.php/?artigo=PSCDZTAFXAF</t>
  </si>
  <si>
    <t>http://localhost:88//GPR/ProcDesen.php/?artigo=PSCDZTAFXAF</t>
  </si>
  <si>
    <t>PSCDZTALGAL</t>
  </si>
  <si>
    <t>//10.0.0.241/orthos/PG 3 - Concepcao e Desenvolvimento/02 - Desenhos Arquivo/Materia Prima/MPR_PS Chapas Laser/PSCDZTALGAL_Travao Acomp Cd-Chp Ligação Alavanc S235JR Esp.4mm/PSCDZTALGAL_001_N01_Travao Acomp Cd-Chp Ligação Alavanc S235JR Esp.4mm.pdf</t>
  </si>
  <si>
    <t>http://10.0.0.243/GPR/ProcDesen.php/?artigo=PSCDZTALGAL</t>
  </si>
  <si>
    <t>http://localhost:88//GPR/ProcDesen.php/?artigo=PSCDZTALGAL</t>
  </si>
  <si>
    <t>PSCEZBAJY</t>
  </si>
  <si>
    <t>//10.0.0.241/orthos/PG 3 - Concepcao e Desenvolvimento/02 - Desenhos Arquivo/Materia Prima/MPR_PS Chapas Laser/PSCEZBAJY_Cd AZT-Barra Joystick-St37-3mm-Q-PV0080020360800-G/PSCEZBAJY_001_N01_Cd AZT-Barra Joystick-St37-3mm-Q-PV0080020360800-G.pdf</t>
  </si>
  <si>
    <t>http://10.0.0.243/GPR/ProcDesen.php/?artigo=PSCEZBAJY</t>
  </si>
  <si>
    <t>http://localhost:88//GPR/ProcDesen.php/?artigo=PSCEZBAJY</t>
  </si>
  <si>
    <t>PSCEZBARO</t>
  </si>
  <si>
    <t>//10.0.0.241/orthos/PG 3 - Concepcao e Desenvolvimento/02 - Desenhos Arquivo/Materia Prima/MPR_PS Chapas Laser/PSCEZBARO_Cd AZT-Barra Rdr Sp St37-3mm-PV0080020360700-G/PSCEZBARO_001_N01_Cd AZT-Barra Rdr Sp St37-3mm-PV0080020360700-G.pdf</t>
  </si>
  <si>
    <t>http://10.0.0.243/GPR/ProcDesen.php/?artigo=PSCEZBARO</t>
  </si>
  <si>
    <t>http://localhost:88//GPR/ProcDesen.php/?artigo=PSCEZBARO</t>
  </si>
  <si>
    <t>PSCEZBSJ</t>
  </si>
  <si>
    <t>//10.0.0.241/orthos/PG 3 - Concepcao e Desenvolvimento/02 - Desenhos Arquivo/Materia Prima/MPR_PS Chapas Laser/PSCEZBSJ_St El Cd-Barra Sp Joystick St37 Esp 5mm/PSCEZBSJ_001_N01_St El Cd-Barra Sp Joystick St37 Esp 5mm.pdf</t>
  </si>
  <si>
    <t>http://10.0.0.243/GPR/ProcDesen.php/?artigo=PSCEZBSJ</t>
  </si>
  <si>
    <t>http://localhost:88//GPR/ProcDesen.php/?artigo=PSCEZBSJ</t>
  </si>
  <si>
    <t>PSCEZCFBT</t>
  </si>
  <si>
    <t>//10.0.0.241/orthos/PG 3 - Concepcao e Desenvolvimento/02 - Desenhos Arquivo/Materia Prima/MPR_PS Chapas Laser/PSCEZCFBT_St El Cd-Chp Fixação Bater-St37/PSCEZCFBT_001_N01_St El Cd-Chp Fixação Bater-St37.pdf</t>
  </si>
  <si>
    <t>http://10.0.0.243/GPR/ProcDesen.php/?artigo=PSCEZCFBT</t>
  </si>
  <si>
    <t>http://localhost:88//GPR/ProcDesen.php/?artigo=PSCEZCFBT</t>
  </si>
  <si>
    <t>PSCEZCFJYAB</t>
  </si>
  <si>
    <t>//10.0.0.241/orthos/PG 3 - Concepcao e Desenvolvimento/02 - Desenhos Arquivo/Materia Prima/MPR_PS Chapas Laser/PSCEZCFJYAB_Cd AZT-Chp Fixação Joystick ao AB St-37/PSCEZCFJYAB_001_N01_Cd AZT-Chp Fixação Joystick ao AB St-37.pdf</t>
  </si>
  <si>
    <t>http://10.0.0.243/GPR/ProcDesen.php/?artigo=PSCEZCFJYAB</t>
  </si>
  <si>
    <t>http://localhost:88//GPR/ProcDesen.php/?artigo=PSCEZCFJYAB</t>
  </si>
  <si>
    <t>PSCEZCHFXM</t>
  </si>
  <si>
    <t>//10.0.0.241/orthos/PG 3 - Concepcao e Desenvolvimento/02 - Desenhos Arquivo/Materia Prima/MPR_PS Chapas Laser/PSCEZCHFXM_Cd AZT-Chp Fixação Motor St37 Esp 2mm/PSCEZCHFXM_001_N01_Cd AZT-Chp Fixação Motor St37 Esp 2mm.pdf</t>
  </si>
  <si>
    <t>http://10.0.0.243/GPR/ProcDesen.php/?artigo=PSCEZCHFXM</t>
  </si>
  <si>
    <t>http://localhost:88//GPR/ProcDesen.php/?artigo=PSCEZCHFXM</t>
  </si>
  <si>
    <t>PSCEZCLCREV</t>
  </si>
  <si>
    <t>//10.0.0.241/orthos/PG 3 - Concepcao e Desenvolvimento/02 - Desenhos Arquivo/Materia Prima/MPR_PS Chapas Laser/PSCEZCLCREV_???Carro Elevar-Calha S 235 JR (St37-2)/PSCEZCLCREV_001_N01_???Carro Elevar-Calha S 235 JR (St37-2).pdf</t>
  </si>
  <si>
    <t>http://10.0.0.243/GPR/ProcDesen.php/?artigo=PSCEZCLCREV</t>
  </si>
  <si>
    <t>http://localhost:88//GPR/ProcDesen.php/?artigo=PSCEZCLCREV</t>
  </si>
  <si>
    <t>PSCEZCUAQ</t>
  </si>
  <si>
    <t>//10.0.0.241/orthos/PG 3 - Concepcao e Desenvolvimento/02 - Desenhos Arquivo/Materia Prima/MPR_PS Chapas Laser/PSCEZCUAQ_Cd AZT-Chp</t>
  </si>
  <si>
    <t>http://10.0.0.243/GPR/ProcDesen.php/?artigo=PSCEZCUAQ</t>
  </si>
  <si>
    <t>http://localhost:88//GPR/ProcDesen.php/?artigo=PSCEZCUAQ</t>
  </si>
  <si>
    <t>PSCEZPFCQRF</t>
  </si>
  <si>
    <t>//10.0.0.241/orthos/PG 3 - Concepcao e Desenvolvimento/02 - Desenhos Arquivo/Materia Prima/MPR_PS Chapas Laser/PSCEZPFCQRF_Cd AZT-Reforço Casq Rd Frt St37 Esp 6mm/PSCEZPFCQRF_001_N01_Cd AZT-Reforço Casq Rd Frt St37 Esp 6mm.pdf</t>
  </si>
  <si>
    <t>http://10.0.0.243/GPR/ProcDesen.php/?artigo=PSCEZPFCQRF</t>
  </si>
  <si>
    <t>http://localhost:88//GPR/ProcDesen.php/?artigo=PSCEZPFCQRF</t>
  </si>
  <si>
    <t>PSCEZSB</t>
  </si>
  <si>
    <t>//10.0.0.241/orthos/PG 3 - Concepcao e Desenvolvimento/02 - Desenhos Arquivo/Materia Prima/MPR_PS Chapas Laser/PSCEZSB_???Cd AZT-U Sp Bateri37-3mm-Q-PV00800101746000-G/PSCEZSB_001_N01_???Cd AZT-U Sp Bateri37-3mm-Q-PV00800101746000-G.pdf</t>
  </si>
  <si>
    <t>http://10.0.0.243/GPR/ProcDesen.php/?artigo=PSCEZSB</t>
  </si>
  <si>
    <t>http://localhost:88//GPR/ProcDesen.php/?artigo=PSCEZSB</t>
  </si>
  <si>
    <t>PSCEZSPBT</t>
  </si>
  <si>
    <t>http://10.0.0.243/GPR/ProcDesen.php/?artigo=PSCEZSPBT</t>
  </si>
  <si>
    <t>http://localhost:88//GPR/ProcDesen.php/?artigo=PSCEZSPBT</t>
  </si>
  <si>
    <t>PSCEZSPCE</t>
  </si>
  <si>
    <t>//10.0.0.241/orthos/PG 3 - Concepcao e Desenvolvimento/02 - Desenhos Arquivo/Materia Prima/MPR_PS Chapas Laser/PSCEZSPCE_???Cd AZT-Sp CEsto Bater St37/PSCEZSPCE_001_N01_???Cd AZT-Sp CEsto Bater St37.pdf</t>
  </si>
  <si>
    <t>http://10.0.0.243/GPR/ProcDesen.php/?artigo=PSCEZSPCE</t>
  </si>
  <si>
    <t>http://localhost:88//GPR/ProcDesen.php/?artigo=PSCEZSPCE</t>
  </si>
  <si>
    <t>PSCEZSPJY1</t>
  </si>
  <si>
    <t>//10.0.0.241/orthos/PG 3 - Concepcao e Desenvolvimento/02 - Desenhos Arquivo/Materia Prima/MPR_PS Chapas Laser/PSCEZSPJY1_???Cd AZT-Ch Sp Joystick St37-3mm-PV0080020360/PSCEZSPJY1_001_N01_???Cd AZT-Ch Sp Joystick St37-3mm-PV0080020360.pdf</t>
  </si>
  <si>
    <t>http://10.0.0.243/GPR/ProcDesen.php/?artigo=PSCEZSPJY1</t>
  </si>
  <si>
    <t>http://localhost:88//GPR/ProcDesen.php/?artigo=PSCEZSPJY1</t>
  </si>
  <si>
    <t>PSCEZSPJY2</t>
  </si>
  <si>
    <t>//10.0.0.241/orthos/PG 3 - Concepcao e Desenvolvimento/02 - Desenhos Arquivo/Materia Prima/MPR_PS Chapas Laser/PSCEZSPJY2_Cd AZT-Sp Joystick St37-3mm-Quinada/PSCEZSPJY2_001_N01_Cd AZT-Sp Joystick St37-3mm-Quinada.pdf</t>
  </si>
  <si>
    <t>http://10.0.0.243/GPR/ProcDesen.php/?artigo=PSCEZSPJY2</t>
  </si>
  <si>
    <t>http://localhost:88//GPR/ProcDesen.php/?artigo=PSCEZSPJY2</t>
  </si>
  <si>
    <t>PSCHIARSPAP</t>
  </si>
  <si>
    <t>//10.0.0.241/orthos/PG 3 - Concepcao e Desenvolvimento/02 - Desenhos Arquivo/Materia Prima/MPR_PS Chapas Laser/PSCHIARSPAP_Cad Bariátrica-Chp Articul Sup AP AISI 304 Esp.3mm/PSCHIARSPAP_001_N01_Cad Bariátrica-Chp Articul Sup AP AISI 304 Esp.3mm.pdf</t>
  </si>
  <si>
    <t>http://10.0.0.243/GPR/ProcDesen.php/?artigo=PSCHIARSPAP</t>
  </si>
  <si>
    <t>http://localhost:88//GPR/ProcDesen.php/?artigo=PSCHIARSPAP</t>
  </si>
  <si>
    <t>PSCHICHBFXPC</t>
  </si>
  <si>
    <t>//10.0.0.241/orthos/PG 3 - Concepcao e Desenvolvimento/02 - Desenhos Arquivo/Materia Prima/MPR_PS Chapas Laser/PSCHICHBFXPC_Grade Hosp Basic-Chp Fix Picolete AISI304 Esp. 6mm/PSCHICHBFXPC_001_N01_Grade Hosp Basic-Chp Fix Picolete AISI304 Esp. 6mm.pdf</t>
  </si>
  <si>
    <t>http://10.0.0.243/GPR/ProcDesen.php/?artigo=PSCHICHBFXPC</t>
  </si>
  <si>
    <t>http://localhost:88//GPR/ProcDesen.php/?artigo=PSCHICHBFXPC</t>
  </si>
  <si>
    <t>PSCHICZ1F</t>
  </si>
  <si>
    <t>//10.0.0.241/orthos/PG 3 - Concepcao e Desenvolvimento/02 - Desenhos Arquivo/Materia Prima/MPR_PS Chapas Laser/PSCHICZ1F_Cd Cz-Chp Cruzeta Tb Quad 1 Furo AISI 304 Esp 2mm/PSCHICZ1F_001_N01_Cd Cz-Chp Cruzeta Tb Quad 1 Furo AISI 304 Esp 2mm.pdf</t>
  </si>
  <si>
    <t>http://10.0.0.243/GPR/ProcDesen.php/?artigo=PSCHICZ1F</t>
  </si>
  <si>
    <t>http://localhost:88//GPR/ProcDesen.php/?artigo=PSCHICZ1F</t>
  </si>
  <si>
    <t>PSCHICZ2F</t>
  </si>
  <si>
    <t>//10.0.0.241/orthos/PG 3 - Concepcao e Desenvolvimento/02 - Desenhos Arquivo/Materia Prima/MPR_PS Chapas Laser/PSCHICZ2F_Cd Cz-Chp Cruzeta Tb Quad 2 Furo AISI 304 Esp 2mm/PSCHICZ2F_001_N01_Cd Cz-Chp Cruzeta Tb Quad 2 Furo AISI 304 Esp 2mm.pdf</t>
  </si>
  <si>
    <t>http://10.0.0.243/GPR/ProcDesen.php/?artigo=PSCHICZ2F</t>
  </si>
  <si>
    <t>http://localhost:88//GPR/ProcDesen.php/?artigo=PSCHICZ2F</t>
  </si>
  <si>
    <t>PSCHICZGR</t>
  </si>
  <si>
    <t>//10.0.0.241/orthos/PG 3 - Concepcao e Desenvolvimento/02 - Desenhos Arquivo/Materia Prima/MPR_PS Chapas Laser/PSCHICZGR_Cd Bh Inx-Chp Cruzeta Grd Inx AISI 304 Ep 2mm/PSCHICZGR_002_N01_Cd Bh Inx-Chp Cruzeta Grd Inx AISI 304 Ep 2mm.pdf</t>
  </si>
  <si>
    <t>http://10.0.0.243/GPR/ProcDesen.php/?artigo=PSCHICZGR</t>
  </si>
  <si>
    <t>http://localhost:88//GPR/ProcDesen.php/?artigo=PSCHICZGR</t>
  </si>
  <si>
    <t>PSCHICZPQ</t>
  </si>
  <si>
    <t>//10.0.0.241/orthos/PG 3 - Concepcao e Desenvolvimento/02 - Desenhos Arquivo/Materia Prima/MPR_PS Chapas Laser/PSCHICZPQ_Cd Bh Inx-Chp Cruzeta Pequen Inx AISI 304 Ep 2mm/PSCHICZPQ_002_N01_Cd Bh Inx-Chp Cruzeta Pequen Inx AISI 304 Ep 2mm.pdf</t>
  </si>
  <si>
    <t>http://10.0.0.243/GPR/ProcDesen.php/?artigo=PSCHICZPQ</t>
  </si>
  <si>
    <t>http://localhost:88//GPR/ProcDesen.php/?artigo=PSCHICZPQ</t>
  </si>
  <si>
    <t>PSCHIFXAP</t>
  </si>
  <si>
    <t>//10.0.0.241/orthos/PG 3 - Concepcao e Desenvolvimento/02 - Desenhos Arquivo/Materia Prima/MPR_PS Chapas Laser/PSCHIFXAP_Cd ARTIC-Chp Fixação Ap Pés PL Inox Esp 2mm/PSCHIFXAP_001_N01_Cd ARTIC-Chp Fixação Ap Pés PL Inox Esp 2mm.pdf</t>
  </si>
  <si>
    <t>http://10.0.0.243/GPR/ProcDesen.php/?artigo=PSCHIFXAP</t>
  </si>
  <si>
    <t>http://localhost:88//GPR/ProcDesen.php/?artigo=PSCHIFXAP</t>
  </si>
  <si>
    <t>PSCHIFXRF</t>
  </si>
  <si>
    <t>//10.0.0.241/orthos/PG 3 - Concepcao e Desenvolvimento/02 - Desenhos Arquivo/Materia Prima/MPR_PS Chapas Laser/PSCHIFXRF_???Cd ANTARTIC-Chp FInxAç Resin Fen AISI 304 Esp 3/PSCHIFXRF_001_N01_???Cd ANTARTIC-Chp FInxAç Resin Fen AISI 304 Esp 3.pdf</t>
  </si>
  <si>
    <t>http://10.0.0.243/GPR/ProcDesen.php/?artigo=PSCHIFXRF</t>
  </si>
  <si>
    <t>http://localhost:88//GPR/ProcDesen.php/?artigo=PSCHIFXRF</t>
  </si>
  <si>
    <t>PSCHIPRCHFXSMD</t>
  </si>
  <si>
    <t>//10.0.0.241/orthos/PG 3 - Concepcao e Desenvolvimento/02 - Desenhos Arquivo/Materia Prima/MPR_PS Chapas Laser/PSCHIPRCHFXSMD_Grade Hosp-Chp Fix Somi Pride DtºAISI 304 Esp 6mm/PSCHIPRCHFXSMD_001_N01_Grade Hosp-Chp Fix Somi Pride DtºAISI 304 Esp 6mm.pdf</t>
  </si>
  <si>
    <t>http://10.0.0.243/GPR/ProcDesen.php/?artigo=PSCHIPRCHFXSMD</t>
  </si>
  <si>
    <t>http://localhost:88//GPR/ProcDesen.php/?artigo=PSCHIPRCHFXSMD</t>
  </si>
  <si>
    <t>PSCHIPRCHFXSME</t>
  </si>
  <si>
    <t>//10.0.0.241/orthos/PG 3 - Concepcao e Desenvolvimento/02 - Desenhos Arquivo/Materia Prima/MPR_PS Chapas Laser/PSCHIPRCHFXSME_Grade Hosp-Chp Fix Somi Pride EqºAISI 304 Esp 6mm/PSCHIPRCHFXSME_001_N01_Grade Hosp-Chp Fix Somi Pride EqºAISI 304 Esp 6mm.pdf</t>
  </si>
  <si>
    <t>http://10.0.0.243/GPR/ProcDesen.php/?artigo=PSCHIPRCHFXSME</t>
  </si>
  <si>
    <t>http://localhost:88//GPR/ProcDesen.php/?artigo=PSCHIPRCHFXSME</t>
  </si>
  <si>
    <t>PSCHISPAP</t>
  </si>
  <si>
    <t>http://10.0.0.243/GPR/ProcDesen.php/?artigo=PSCHISPAP</t>
  </si>
  <si>
    <t>http://localhost:88//GPR/ProcDesen.php/?artigo=PSCHISPAP</t>
  </si>
  <si>
    <t>PSCHXBSAS</t>
  </si>
  <si>
    <t>//10.0.0.241/orthos/PG 3 - Concepcao e Desenvolvimento/02 - Desenhos Arquivo/Materia Prima/MPR_PS Chapas Laser/PSCHXBSAS_Cd VK-Chp Base Asst Alu Esp 2mm/PSCHXBSAS_001_N01_Cd VK-Chp Base Asst Alu Esp 2mm.pdf</t>
  </si>
  <si>
    <t>http://10.0.0.243/GPR/ProcDesen.php/?artigo=PSCHXBSAS</t>
  </si>
  <si>
    <t>http://localhost:88//GPR/ProcDesen.php/?artigo=PSCHXBSAS</t>
  </si>
  <si>
    <t>PSCHXBSAS.30</t>
  </si>
  <si>
    <t>//10.0.0.241/orthos/PG 3 - Concepcao e Desenvolvimento/02 - Desenhos Arquivo/Materia Prima/MPR_PS Chapas Laser/PSCHXBSAS.30_Cd VK-Chp Base Asst Alu Esp 2mm (30)/PSCHXBSAS.30_001_N01_Cd VK-Chp Base Asst Alu Esp 2mm (30).pdf</t>
  </si>
  <si>
    <t>http://10.0.0.243/GPR/ProcDesen.php/?artigo=PSCHXBSAS.30</t>
  </si>
  <si>
    <t>http://localhost:88//GPR/ProcDesen.php/?artigo=PSCHXBSAS.30</t>
  </si>
  <si>
    <t>PSCHXBSAS.35</t>
  </si>
  <si>
    <t>//10.0.0.241/orthos/PG 3 - Concepcao e Desenvolvimento/02 - Desenhos Arquivo/Materia Prima/MPR_PS Chapas Laser/PSCHXBSAS.35_Cd VK-Chp Base Asst Alu Esp 2mm (35)/PSCHXBSAS.35_001_N01_Cd VK-Chp Base Asst Alu Esp 2mm (35).pdf</t>
  </si>
  <si>
    <t>http://10.0.0.243/GPR/ProcDesen.php/?artigo=PSCHXBSAS.35</t>
  </si>
  <si>
    <t>http://localhost:88//GPR/ProcDesen.php/?artigo=PSCHXBSAS.35</t>
  </si>
  <si>
    <t>PSCHXBSAS.40</t>
  </si>
  <si>
    <t>//10.0.0.241/orthos/PG 3 - Concepcao e Desenvolvimento/02 - Desenhos Arquivo/Materia Prima/MPR_PS Chapas Laser/PSCHXBSAS.40_Cd VK-Chp Base Asst Alu Esp 2mm (40)/PSCHXBSAS.40_001_N01_Cd VK-Chp Base Asst Alu Esp 2mm (40).pdf</t>
  </si>
  <si>
    <t>http://10.0.0.243/GPR/ProcDesen.php/?artigo=PSCHXBSAS.40</t>
  </si>
  <si>
    <t>http://localhost:88//GPR/ProcDesen.php/?artigo=PSCHXBSAS.40</t>
  </si>
  <si>
    <t>PSCHXBSAS.45</t>
  </si>
  <si>
    <t>//10.0.0.241/orthos/PG 3 - Concepcao e Desenvolvimento/02 - Desenhos Arquivo/Materia Prima/MPR_PS Chapas Laser/PSCHXBSAS.45_Cd VK-Chp Base Asst Alu Esp 2mm (45)/PSCHXBSAS.45_001_N01_Cd VK-Chp Base Asst Alu Esp 2mm (45).pdf</t>
  </si>
  <si>
    <t>http://10.0.0.243/GPR/ProcDesen.php/?artigo=PSCHXBSAS.45</t>
  </si>
  <si>
    <t>http://localhost:88//GPR/ProcDesen.php/?artigo=PSCHXBSAS.45</t>
  </si>
  <si>
    <t>PSCHXBSAS.50</t>
  </si>
  <si>
    <t>//10.0.0.241/orthos/PG 3 - Concepcao e Desenvolvimento/02 - Desenhos Arquivo/Materia Prima/MPR_PS Chapas Laser/PSCHXBSAS.50_Cd VK-Chp Base Asst Alu Esp 2mm (50)/PSCHXBSAS.50_001_N01_Cd VK-Chp Base Asst Alu Esp 2mm (50).pdf</t>
  </si>
  <si>
    <t>http://10.0.0.243/GPR/ProcDesen.php/?artigo=PSCHXBSAS.50</t>
  </si>
  <si>
    <t>http://localhost:88//GPR/ProcDesen.php/?artigo=PSCHXBSAS.50</t>
  </si>
  <si>
    <t>PSCHXCZ1F</t>
  </si>
  <si>
    <t>//10.0.0.241/orthos/PG 3 - Concepcao e Desenvolvimento/02 - Desenhos Arquivo/Materia Prima/MPR_PS Chapas Laser/PSCHXCZ1F_Cd Cz-Chp Cruzeta Tb Quad 1 Furo Alu Esp 3mm/PSCHXCZ1F_001_N01_Cd Cz-Chp Cruzeta Tb Quad 1 Furo Alu Esp 3mm.pdf</t>
  </si>
  <si>
    <t>http://10.0.0.243/GPR/ProcDesen.php/?artigo=PSCHXCZ1F</t>
  </si>
  <si>
    <t>http://localhost:88//GPR/ProcDesen.php/?artigo=PSCHXCZ1F</t>
  </si>
  <si>
    <t>PSCHXCZ2F</t>
  </si>
  <si>
    <t>//10.0.0.241/orthos/PG 3 - Concepcao e Desenvolvimento/02 - Desenhos Arquivo/Materia Prima/MPR_PS Chapas Laser/PSCHXCZ2F_Cd Cz-Chp Cruzeta Tb Quad 2 Furos Alu Esp 2mm/PSCHXCZ2F_002_N01_Cd Cz-Chp Cruzeta Tb Quad 2 Furos Alu Esp 2mm.pdf</t>
  </si>
  <si>
    <t>http://10.0.0.243/GPR/ProcDesen.php/?artigo=PSCHXCZ2F</t>
  </si>
  <si>
    <t>http://localhost:88//GPR/ProcDesen.php/?artigo=PSCHXCZ2F</t>
  </si>
  <si>
    <t>PSCHXDSTR</t>
  </si>
  <si>
    <t>//10.0.0.241/orthos/PG 3 - Concepcao e Desenvolvimento/02 - Desenhos Arquivo/Materia Prima/MPR_PS Chapas Laser/PSCHXDSTR_Disco Transferência Alu Esp 2mm/PSCHXDSTR_001_N01_Disco Transferência Alu Esp 2mm.pdf</t>
  </si>
  <si>
    <t>http://10.0.0.243/GPR/ProcDesen.php/?artigo=PSCHXDSTR</t>
  </si>
  <si>
    <t>http://localhost:88//GPR/ProcDesen.php/?artigo=PSCHXDSTR</t>
  </si>
  <si>
    <t>PSCHXFR</t>
  </si>
  <si>
    <t>//10.0.0.241/orthos/PG 3 - Concepcao e Desenvolvimento/02 - Desenhos Arquivo/Materia Prima/MPR_PS Chapas Laser/PSCHXFR_Cd Ld-Chp Frt Alu 5754 Esp 4mm/PSCHXFR_001_N01_Cd Ld-Chp Frt Alu 5754 Esp 4mm.pdf</t>
  </si>
  <si>
    <t>http://10.0.0.243/GPR/ProcDesen.php/?artigo=PSCHXFR</t>
  </si>
  <si>
    <t>http://localhost:88//GPR/ProcDesen.php/?artigo=PSCHXFR</t>
  </si>
  <si>
    <t>PSCHXFXAP</t>
  </si>
  <si>
    <t>//10.0.0.241/orthos/PG 3 - Concepcao e Desenvolvimento/02 - Desenhos Arquivo/Materia Prima/MPR_PS Chapas Laser/PSCHXFXAP_Cd LATINA-Chp Fixação Ap Pés PL Alu Esp 2mm/PSCHXFXAP_001_N01_Cd LATINA-Chp Fixação Ap Pés PL Alu Esp 2mm.pdf</t>
  </si>
  <si>
    <t>http://10.0.0.243/GPR/ProcDesen.php/?artigo=PSCHXFXAP</t>
  </si>
  <si>
    <t>http://localhost:88//GPR/ProcDesen.php/?artigo=PSCHXFXAP</t>
  </si>
  <si>
    <t>PSCHXRCZ1F</t>
  </si>
  <si>
    <t>//10.0.0.241/orthos/PG 3 - Concepcao e Desenvolvimento/02 - Desenhos Arquivo/Materia Prima/MPR_PS Chapas Laser/PSCHXRCZ1F_Cd-Chp Reforç Cruzeta Alu Esp 3mm/PSCHXRCZ1F_001_N01_Cd-Chp Reforç Cruzeta Alu Esp 3mm.pdf</t>
  </si>
  <si>
    <t>http://10.0.0.243/GPR/ProcDesen.php/?artigo=PSCHXRCZ1F</t>
  </si>
  <si>
    <t>http://localhost:88//GPR/ProcDesen.php/?artigo=PSCHXRCZ1F</t>
  </si>
  <si>
    <t>PSCHXRDTR</t>
  </si>
  <si>
    <t>//10.0.0.241/orthos/PG 3 - Concepcao e Desenvolvimento/02 - Desenhos Arquivo/Materia Prima/MPR_PS Chapas Laser/PSCHXRDTR_Cd LAT ADV-Chp Rd Tras Alu 5754 Esp 8mm/PSCHXRDTR_001_N01_Cd LAT ADV-Chp Rd Tras Alu 5754 Esp 8mm.pdf</t>
  </si>
  <si>
    <t>http://10.0.0.243/GPR/ProcDesen.php/?artigo=PSCHXRDTR</t>
  </si>
  <si>
    <t>http://localhost:88//GPR/ProcDesen.php/?artigo=PSCHXRDTR</t>
  </si>
  <si>
    <t>PSCHXSPGEX</t>
  </si>
  <si>
    <t>//10.0.0.241/orthos/PG 3 - Concepcao e Desenvolvimento/02 - Desenhos Arquivo/Materia Prima/MPR_PS Chapas Laser/PSCHXSPGEX_Cd Ptm Elev-Chp Sp Gemeos Ext Alu Esp 4mm/PSCHXSPGEX_001_N01_Cd Ptm Elev-Chp Sp Gemeos Ext Alu Esp 4mm.pdf</t>
  </si>
  <si>
    <t>http://10.0.0.243/GPR/ProcDesen.php/?artigo=PSCHXSPGEX</t>
  </si>
  <si>
    <t>http://localhost:88//GPR/ProcDesen.php/?artigo=PSCHXSPGEX</t>
  </si>
  <si>
    <t>PSCHXSPGIN</t>
  </si>
  <si>
    <t>//10.0.0.241/orthos/PG 3 - Concepcao e Desenvolvimento/02 - Desenhos Arquivo/Materia Prima/MPR_PS Chapas Laser/PSCHXSPGIN_Cd Ptm Elev-Chp Sp Gemeos Int Alu Esp 4mm/PSCHXSPGIN_001_N01_Cd Ptm Elev-Chp Sp Gemeos Int Alu Esp 4mm.pdf</t>
  </si>
  <si>
    <t>http://10.0.0.243/GPR/ProcDesen.php/?artigo=PSCHXSPGIN</t>
  </si>
  <si>
    <t>http://localhost:88//GPR/ProcDesen.php/?artigo=PSCHXSPGIN</t>
  </si>
  <si>
    <t>PSCHXSTTX</t>
  </si>
  <si>
    <t>//10.0.0.241/orthos/PG 3 - Concepcao e Desenvolvimento/02 - Desenhos Arquivo/Materia Prima/MPR_PS Chapas Laser/PSCHXSTTX_Cd Sp Tronco-Chp Do Estof Alu 4mm/PSCHXSTTX_001_N01_Cd Sp Tronco-Chp Do Estof Alu 4mm.pdf</t>
  </si>
  <si>
    <t>http://10.0.0.243/GPR/ProcDesen.php/?artigo=PSCHXSTTX</t>
  </si>
  <si>
    <t>http://localhost:88//GPR/ProcDesen.php/?artigo=PSCHXSTTX</t>
  </si>
  <si>
    <t>PSCHXSTTX.L</t>
  </si>
  <si>
    <t>//10.0.0.241/orthos/PG 3 - Concepcao e Desenvolvimento/02 - Desenhos Arquivo/Materia Prima/MPR_PS Chapas Laser/PSCHXSTTX.L_Cd Sp Tronco-Chp Do Estof Alu 4mm (L)/PSCHXSTTX.L_001_N01_Cd Sp Tronco-Chp Do Estof Alu 4mm (L).pdf</t>
  </si>
  <si>
    <t>http://10.0.0.243/GPR/ProcDesen.php/?artigo=PSCHXSTTX.L</t>
  </si>
  <si>
    <t>http://localhost:88//GPR/ProcDesen.php/?artigo=PSCHXSTTX.L</t>
  </si>
  <si>
    <t>PSCHXSTTX.M</t>
  </si>
  <si>
    <t>//10.0.0.241/orthos/PG 3 - Concepcao e Desenvolvimento/02 - Desenhos Arquivo/Materia Prima/MPR_PS Chapas Laser/PSCHXSTTX.M_Cd Sp Tronco-Chp Do Estof Alu 4mm (M)/PSCHXSTTX.M_001_N01_Cd Sp Tronco-Chp Do Estof Alu 4mm (M).pdf</t>
  </si>
  <si>
    <t>http://10.0.0.243/GPR/ProcDesen.php/?artigo=PSCHXSTTX.M</t>
  </si>
  <si>
    <t>http://localhost:88//GPR/ProcDesen.php/?artigo=PSCHXSTTX.M</t>
  </si>
  <si>
    <t>PSCHXSTTX.S</t>
  </si>
  <si>
    <t>//10.0.0.241/orthos/PG 3 - Concepcao e Desenvolvimento/02 - Desenhos Arquivo/Materia Prima/MPR_PS Chapas Laser/PSCHXSTTX.S_Cd Sp Tronco-Chp Do Estof Alu 4mm (S)/PSCHXSTTX.S_001_N01_Cd Sp Tronco-Chp Do Estof Alu 4mm (S).pdf</t>
  </si>
  <si>
    <t>http://10.0.0.243/GPR/ProcDesen.php/?artigo=PSCHXSTTX.S</t>
  </si>
  <si>
    <t>http://localhost:88//GPR/ProcDesen.php/?artigo=PSCHXSTTX.S</t>
  </si>
  <si>
    <t>PSCHXTI203</t>
  </si>
  <si>
    <t>//10.0.0.241/orthos/PG 3 - Concepcao e Desenvolvimento/02 - Desenhos Arquivo/Materia Prima/MPR_PS Chapas Laser/PSCHXTI203_CAD3 RG-Chp Alu 4mm (Brt) (FSCC)/PSCHXTI203_001_N01_CAD3 RG-Chp Alu 4mm (Brt) (FSCC).pdf</t>
  </si>
  <si>
    <t>http://10.0.0.243/GPR/ProcDesen.php/?artigo=PSCHXTI203</t>
  </si>
  <si>
    <t>http://localhost:88//GPR/ProcDesen.php/?artigo=PSCHXTI203</t>
  </si>
  <si>
    <t>PSCHZAHIC</t>
  </si>
  <si>
    <t>//10.0.0.241/orthos/PG 3 - Concepcao e Desenvolvimento/02 - Desenhos Arquivo/Materia Prima/MPR_PS Chapas Laser/PSCHZAHIC_Cd VK-Chp Alheta Inclinação St37 Esp 4mm/PSCHZAHIC_001_N01_Cd VK-Chp Alheta Inclinação St37 Esp 4mm.pdf</t>
  </si>
  <si>
    <t>http://10.0.0.243/GPR/ProcDesen.php/?artigo=PSCHZAHIC</t>
  </si>
  <si>
    <t>http://localhost:88//GPR/ProcDesen.php/?artigo=PSCHZAHIC</t>
  </si>
  <si>
    <t>PSCHZAJY</t>
  </si>
  <si>
    <t>http://10.0.0.243/GPR/ProcDesen.php/?artigo=PSCHZAJY</t>
  </si>
  <si>
    <t>http://localhost:88//GPR/ProcDesen.php/?artigo=PSCHZAJY</t>
  </si>
  <si>
    <t>PSCHZAJYTR</t>
  </si>
  <si>
    <t>//10.0.0.241/orthos/PG 3 - Concepcao e Desenvolvimento/02 - Desenhos Arquivo/Materia Prima/MPR_PS Chapas Laser/PSCHZAJYTR_Cd VK-Chp Ajuste Joyst Trav St37 Esp 5mm/PSCHZAJYTR_001_N01_Cd VK-Chp Ajuste Joyst Trav St37 Esp 5mm.pdf</t>
  </si>
  <si>
    <t>http://10.0.0.243/GPR/ProcDesen.php/?artigo=PSCHZAJYTR</t>
  </si>
  <si>
    <t>http://localhost:88//GPR/ProcDesen.php/?artigo=PSCHZAJYTR</t>
  </si>
  <si>
    <t>PSCHZALRCA</t>
  </si>
  <si>
    <t>//10.0.0.241/orthos/PG 3 - Concepcao e Desenvolvimento/02 - Desenhos Arquivo/Materia Prima/MPR_PS Chapas Laser/PSCHZALRCA_Cd CR/VK-Chp Alheta Rec Cost Al S235JR Esp 4mm/PSCHZALRCA_002_N01_Cd CR/VK-Chp Alheta Rec Cost Al S235JR Esp 4mm.pdf</t>
  </si>
  <si>
    <t>http://10.0.0.243/GPR/ProcDesen.php/?artigo=PSCHZALRCA</t>
  </si>
  <si>
    <t>http://localhost:88//GPR/ProcDesen.php/?artigo=PSCHZALRCA</t>
  </si>
  <si>
    <t>PSCHZALRGT</t>
  </si>
  <si>
    <t>//10.0.0.241/orthos/PG 3 - Concepcao e Desenvolvimento/02 - Desenhos Arquivo/Materia Prima/MPR_PS Chapas Laser/PSCHZALRGT_Cd CR/VK-Chp Alheta Reg Tilt S235JR Esp 4mm/PSCHZALRGT_001_N01_Cd CR/VK-Chp Alheta Reg Tilt S235JR Esp 4mm.pdf</t>
  </si>
  <si>
    <t>http://10.0.0.243/GPR/ProcDesen.php/?artigo=PSCHZALRGT</t>
  </si>
  <si>
    <t>http://localhost:88//GPR/ProcDesen.php/?artigo=PSCHZALRGT</t>
  </si>
  <si>
    <t>PSCHZAPAS</t>
  </si>
  <si>
    <t>//10.0.0.241/orthos/PG 3 - Concepcao e Desenvolvimento/02 - Desenhos Arquivo/Materia Prima/MPR_PS Chapas Laser/PSCHZAPAS_Cd CR/VK-Chp Ap Asst S235JR Esp 4mm/PSCHZAPAS_001_N01_Cd CR/VK-Chp Ap Asst S235JR Esp 4mm.pdf</t>
  </si>
  <si>
    <t>http://10.0.0.243/GPR/ProcDesen.php/?artigo=PSCHZAPAS</t>
  </si>
  <si>
    <t>http://localhost:88//GPR/ProcDesen.php/?artigo=PSCHZAPAS</t>
  </si>
  <si>
    <t>PSCHZAPAS.M</t>
  </si>
  <si>
    <t>//10.0.0.241/orthos/PG 3 - Concepcao e Desenvolvimento/02 - Desenhos Arquivo/Materia Prima/MPR_PS Chapas Laser/PSCHZAPAS.M_Cd CR/VK-Chp Ap Asst S235JR Esp 4mm(M)/PSCHZAPAS.M_004_N01_Cd CR/VK-Chp Ap Asst S235JR Esp 4mm(M).pdf</t>
  </si>
  <si>
    <t>http://10.0.0.243/GPR/ProcDesen.php/?artigo=PSCHZAPAS.M</t>
  </si>
  <si>
    <t>http://localhost:88//GPR/ProcDesen.php/?artigo=PSCHZAPAS.M</t>
  </si>
  <si>
    <t>PSCHZAPAS.XL</t>
  </si>
  <si>
    <t>//10.0.0.241/orthos/PG 3 - Concepcao e Desenvolvimento/02 - Desenhos Arquivo/Materia Prima/MPR_PS Chapas Laser/PSCHZAPAS.XL_Cd CR/VK-Chp Ap Asst S235JR Esp 4mm(XL)/PSCHZAPAS.XL_002_N01_Cd CR/VK-Chp Ap Asst S235JR Esp 4mm(XL).pdf</t>
  </si>
  <si>
    <t>http://10.0.0.243/GPR/ProcDesen.php/?artigo=PSCHZAPAS.XL</t>
  </si>
  <si>
    <t>http://localhost:88//GPR/ProcDesen.php/?artigo=PSCHZAPAS.XL</t>
  </si>
  <si>
    <t>PSCHZAPAS.XS</t>
  </si>
  <si>
    <t>//10.0.0.241/orthos/PG 3 - Concepcao e Desenvolvimento/02 - Desenhos Arquivo/Materia Prima/MPR_PS Chapas Laser/PSCHZAPAS.XS_Cd CR/VK-Chp Ap Asst S235JR Esp 4mm(XS)/PSCHZAPAS.XS_002_N01_Cd CR/VK-Chp Ap Asst S235JR Esp 4mm(XS).pdf</t>
  </si>
  <si>
    <t>http://10.0.0.243/GPR/ProcDesen.php/?artigo=PSCHZAPAS.XS</t>
  </si>
  <si>
    <t>http://localhost:88//GPR/ProcDesen.php/?artigo=PSCHZAPAS.XS</t>
  </si>
  <si>
    <t>PSCHZAPAS.XXXL</t>
  </si>
  <si>
    <t>//10.0.0.241/orthos/PG 3 - Concepcao e Desenvolvimento/02 - Desenhos Arquivo/Materia Prima/MPR_PS Chapas Laser/PSCHZAPAS.XXXL_Cd CR/VK-Chp Ap Asst S235JR Esp 4mm(XXXL)/PSCHZAPAS.XXXL_003_N01_Cd CR/VK-Chp Ap Asst S235JR Esp 4mm(XXXL).pdf</t>
  </si>
  <si>
    <t>http://10.0.0.243/GPR/ProcDesen.php/?artigo=PSCHZAPAS.XXXL</t>
  </si>
  <si>
    <t>http://localhost:88//GPR/ProcDesen.php/?artigo=PSCHZAPAS.XXXL</t>
  </si>
  <si>
    <t>PSCHZAPBCIDR</t>
  </si>
  <si>
    <t>http://10.0.0.243/GPR/ProcDesen.php/?artigo=PSCHZAPBCIDR</t>
  </si>
  <si>
    <t>http://localhost:88//GPR/ProcDesen.php/?artigo=PSCHZAPBCIDR</t>
  </si>
  <si>
    <t>PSCHZAPBCIEQ</t>
  </si>
  <si>
    <t>http://10.0.0.243/GPR/ProcDesen.php/?artigo=PSCHZAPBCIEQ</t>
  </si>
  <si>
    <t>http://localhost:88//GPR/ProcDesen.php/?artigo=PSCHZAPBCIEQ</t>
  </si>
  <si>
    <t>PSCHZAPBGD</t>
  </si>
  <si>
    <t>//10.0.0.241/orthos/PG 3 - Concepcao e Desenvolvimento/02 - Desenhos Arquivo/Materia Prima/MPR_PS Chapas Laser/PSCHZAPBGD_Cd VK-Chp Ap Beng Dtº St37 Esp 6mm/PSCHZAPBGD_001_N01_Cd VK-Chp Ap Beng Dtº St37 Esp 6mm.pdf</t>
  </si>
  <si>
    <t>http://10.0.0.243/GPR/ProcDesen.php/?artigo=PSCHZAPBGD</t>
  </si>
  <si>
    <t>http://localhost:88//GPR/ProcDesen.php/?artigo=PSCHZAPBGD</t>
  </si>
  <si>
    <t>PSCHZAPBGD.40</t>
  </si>
  <si>
    <t>//10.0.0.241/orthos/PG 3 - Concepcao e Desenvolvimento/02 - Desenhos Arquivo/Materia Prima/MPR_PS Chapas Laser/PSCHZAPBGD.40_Cd VK-Chp Ap Beng Dtº St37 Esp (40)/PSCHZAPBGD.40_001_N01_Cd VK-Chp Ap Beng Dtº St37 Esp (40).pdf</t>
  </si>
  <si>
    <t>http://10.0.0.243/GPR/ProcDesen.php/?artigo=PSCHZAPBGD.40</t>
  </si>
  <si>
    <t>http://localhost:88//GPR/ProcDesen.php/?artigo=PSCHZAPBGD.40</t>
  </si>
  <si>
    <t>PSCHZAPBGD.45</t>
  </si>
  <si>
    <t>//10.0.0.241/orthos/PG 3 - Concepcao e Desenvolvimento/02 - Desenhos Arquivo/Materia Prima/MPR_PS Chapas Laser/PSCHZAPBGD.45_Cd VK-Chp Ap Beng Dtº St37 Esp (45)/PSCHZAPBGD.45_001_N01_Cd VK-Chp Ap Beng Dtº St37 Esp (45).pdf</t>
  </si>
  <si>
    <t>http://10.0.0.243/GPR/ProcDesen.php/?artigo=PSCHZAPBGD.45</t>
  </si>
  <si>
    <t>http://localhost:88//GPR/ProcDesen.php/?artigo=PSCHZAPBGD.45</t>
  </si>
  <si>
    <t>PSCHZAPBGDR</t>
  </si>
  <si>
    <t>//10.0.0.241/orthos/PG 3 - Concepcao e Desenvolvimento/02 - Desenhos Arquivo/Materia Prima/MPR_PS Chapas Laser/PSCHZAPBGDR_Cd CR/VK-Chp Ap Beng Dtº S235JR Esp 4mm/PSCHZAPBGDR_001_N01_Cd CR/VK-Chp Ap Beng Dtº S235JR Esp 4mm.pdf</t>
  </si>
  <si>
    <t>http://10.0.0.243/GPR/ProcDesen.php/?artigo=PSCHZAPBGDR</t>
  </si>
  <si>
    <t>http://localhost:88//GPR/ProcDesen.php/?artigo=PSCHZAPBGDR</t>
  </si>
  <si>
    <t>PSCHZAPBGE</t>
  </si>
  <si>
    <t>//10.0.0.241/orthos/PG 3 - Concepcao e Desenvolvimento/02 - Desenhos Arquivo/Materia Prima/MPR_PS Chapas Laser/PSCHZAPBGE_Cd VK-Chp Ap Beng Eqº St37 Esp 6mm/PSCHZAPBGE_001_N01_Cd VK-Chp Ap Beng Eqº St37 Esp 6mm.pdf</t>
  </si>
  <si>
    <t>http://10.0.0.243/GPR/ProcDesen.php/?artigo=PSCHZAPBGE</t>
  </si>
  <si>
    <t>http://localhost:88//GPR/ProcDesen.php/?artigo=PSCHZAPBGE</t>
  </si>
  <si>
    <t>PSCHZAPBGE.40</t>
  </si>
  <si>
    <t>//10.0.0.241/orthos/PG 3 - Concepcao e Desenvolvimento/02 - Desenhos Arquivo/Materia Prima/MPR_PS Chapas Laser/PSCHZAPBGE.40_Cd VK-Chp Ap Beng Eqº St37 Esp (40)/PSCHZAPBGE.40_001_N01_Cd VK-Chp Ap Beng Eqº St37 Esp (40).pdf</t>
  </si>
  <si>
    <t>http://10.0.0.243/GPR/ProcDesen.php/?artigo=PSCHZAPBGE.40</t>
  </si>
  <si>
    <t>http://localhost:88//GPR/ProcDesen.php/?artigo=PSCHZAPBGE.40</t>
  </si>
  <si>
    <t>PSCHZAPBGE.45</t>
  </si>
  <si>
    <t>//10.0.0.241/orthos/PG 3 - Concepcao e Desenvolvimento/02 - Desenhos Arquivo/Materia Prima/MPR_PS Chapas Laser/PSCHZAPBGE.45_Cd VK-Chp Ap Beng Eqº St37 Esp (45)/PSCHZAPBGE.45_001_N01_Cd VK-Chp Ap Beng Eqº St37 Esp (45).pdf</t>
  </si>
  <si>
    <t>http://10.0.0.243/GPR/ProcDesen.php/?artigo=PSCHZAPBGE.45</t>
  </si>
  <si>
    <t>http://localhost:88//GPR/ProcDesen.php/?artigo=PSCHZAPBGE.45</t>
  </si>
  <si>
    <t>PSCHZAPBGEQ</t>
  </si>
  <si>
    <t>//10.0.0.241/orthos/PG 3 - Concepcao e Desenvolvimento/02 - Desenhos Arquivo/Materia Prima/MPR_PS Chapas Laser/PSCHZAPBGEQ_Cd CR/VK-Chp Ap Beng Eqº S235JR Esp 4mm/PSCHZAPBGEQ_001_N01_Cd CR/VK-Chp Ap Beng Eqº S235JR Esp 4mm.pdf</t>
  </si>
  <si>
    <t>http://10.0.0.243/GPR/ProcDesen.php/?artigo=PSCHZAPBGEQ</t>
  </si>
  <si>
    <t>http://localhost:88//GPR/ProcDesen.php/?artigo=PSCHZAPBGEQ</t>
  </si>
  <si>
    <t>PSCHZAPBGRMD</t>
  </si>
  <si>
    <t>//10.0.0.241/orthos/PG 3 - Concepcao e Desenvolvimento/02 - Desenhos Arquivo/Materia Prima/MPR_PS Chapas Laser/PSCHZAPBGRMD_Cd CR/VK-Chp Ap Beng Recl Mn Dtº S235JR Esp 5mm/PSCHZAPBGRMD_001_N01_Cd CR/VK-Chp Ap Beng Recl Mn Dtº S235JR Esp 5mm.pdf</t>
  </si>
  <si>
    <t>http://10.0.0.243/GPR/ProcDesen.php/?artigo=PSCHZAPBGRMD</t>
  </si>
  <si>
    <t>http://localhost:88//GPR/ProcDesen.php/?artigo=PSCHZAPBGRMD</t>
  </si>
  <si>
    <t>PSCHZAPBGRME</t>
  </si>
  <si>
    <t>//10.0.0.241/orthos/PG 3 - Concepcao e Desenvolvimento/02 - Desenhos Arquivo/Materia Prima/MPR_PS Chapas Laser/PSCHZAPBGRME_Cd CR/VK-Chp Ap Beng Recl Mn Eqº S235JR Esp 5mm/PSCHZAPBGRME_001_N01_Cd CR/VK-Chp Ap Beng Recl Mn Eqº S235JR Esp 5mm.pdf</t>
  </si>
  <si>
    <t>http://10.0.0.243/GPR/ProcDesen.php/?artigo=PSCHZAPBGRME</t>
  </si>
  <si>
    <t>http://localhost:88//GPR/ProcDesen.php/?artigo=PSCHZAPBGRME</t>
  </si>
  <si>
    <t>PSCHZAPMT</t>
  </si>
  <si>
    <t>//10.0.0.241/orthos/PG 3 - Concepcao e Desenvolvimento/02 - Desenhos Arquivo/Materia Prima/MPR_PS Chapas Laser/PSCHZAPMT_Cd VK-Chp Ap Motor S235JR Esp 5mm/PSCHZAPMT_001_N01_Cd VK-Chp Ap Motor S235JR Esp 5mm.pdf</t>
  </si>
  <si>
    <t>http://10.0.0.243/GPR/ProcDesen.php/?artigo=PSCHZAPMT</t>
  </si>
  <si>
    <t>http://localhost:88//GPR/ProcDesen.php/?artigo=PSCHZAPMT</t>
  </si>
  <si>
    <t>PSCHZARTRCT</t>
  </si>
  <si>
    <t>//10.0.0.241/orthos/PG 3 - Concepcao e Desenvolvimento/02 - Desenhos Arquivo/Materia Prima/MPR_PS Chapas Laser/PSCHZARTRCT_Chp Articul Travao Centralizado St37 Eq (Zn)/PSCHZARTRCT_005_N01_Chp Articul Travao Centralizado St37 Eq (Zn).pdf</t>
  </si>
  <si>
    <t>http://10.0.0.243/GPR/ProcDesen.php/?artigo=PSCHZARTRCT</t>
  </si>
  <si>
    <t>http://localhost:88//GPR/ProcDesen.php/?artigo=PSCHZARTRCT</t>
  </si>
  <si>
    <t>PSCHZAS</t>
  </si>
  <si>
    <t>//10.0.0.241/orthos/PG 3 - Concepcao e Desenvolvimento/02 - Desenhos Arquivo/Materia Prima/MPR_PS Chapas Laser/PSCHZAS_Cd CR/VK-Chp Asst DC01 Esp 1,5mm/PSCHZAS_001_N01_Cd CR/VK-Chp Asst DC01 Esp 1,5mm.pdf</t>
  </si>
  <si>
    <t>http://10.0.0.243/GPR/ProcDesen.php/?artigo=PSCHZAS</t>
  </si>
  <si>
    <t>http://localhost:88//GPR/ProcDesen.php/?artigo=PSCHZAS</t>
  </si>
  <si>
    <t>PSCHZAS.M</t>
  </si>
  <si>
    <t>//10.0.0.241/orthos/PG 3 - Concepcao e Desenvolvimento/02 - Desenhos Arquivo/Materia Prima/MPR_PS Chapas Laser/PSCHZAS.M_Cd CR/VK-Chp Asst DC01 Esp 1,5mm(M)/PSCHZAS.M_001_N01_Cd CR/VK-Chp Asst DC01 Esp 1,5mm(M).pdf</t>
  </si>
  <si>
    <t>http://10.0.0.243/GPR/ProcDesen.php/?artigo=PSCHZAS.M</t>
  </si>
  <si>
    <t>http://localhost:88//GPR/ProcDesen.php/?artigo=PSCHZAS.M</t>
  </si>
  <si>
    <t>PSCHZAS.XL</t>
  </si>
  <si>
    <t>//10.0.0.241/orthos/PG 3 - Concepcao e Desenvolvimento/02 - Desenhos Arquivo/Materia Prima/MPR_PS Chapas Laser/PSCHZAS.XL_Cd CR/VK-Chp Asst DC01 Esp 1,5mm(XL)/PSCHZAS.XL_001_N01_Cd CR/VK-Chp Asst DC01 Esp 1,5mm(XL).pdf</t>
  </si>
  <si>
    <t>http://10.0.0.243/GPR/ProcDesen.php/?artigo=PSCHZAS.XL</t>
  </si>
  <si>
    <t>http://localhost:88//GPR/ProcDesen.php/?artigo=PSCHZAS.XL</t>
  </si>
  <si>
    <t>PSCHZAS.XS</t>
  </si>
  <si>
    <t>//10.0.0.241/orthos/PG 3 - Concepcao e Desenvolvimento/02 - Desenhos Arquivo/Materia Prima/MPR_PS Chapas Laser/PSCHZAS.XS_Cd CR/VK-Chp Asst DC01 Esp 1,5mm(XS)/PSCHZAS.XS_001_N01_Cd CR/VK-Chp Asst DC01 Esp 1,5mm(XS).pdf</t>
  </si>
  <si>
    <t>http://10.0.0.243/GPR/ProcDesen.php/?artigo=PSCHZAS.XS</t>
  </si>
  <si>
    <t>http://localhost:88//GPR/ProcDesen.php/?artigo=PSCHZAS.XS</t>
  </si>
  <si>
    <t>PSCHZAS.XXXL</t>
  </si>
  <si>
    <t>//10.0.0.241/orthos/PG 3 - Concepcao e Desenvolvimento/02 - Desenhos Arquivo/Materia Prima/MPR_PS Chapas Laser/PSCHZAS.XXXL_Cd CR/VK-Chp Asst DC01 Esp 1,5mm(XXXL)/PSCHZAS.XXXL_001_N01_Cd CR/VK-Chp Asst DC01 Esp 1,5mm(XXXL).pdf</t>
  </si>
  <si>
    <t>http://10.0.0.243/GPR/ProcDesen.php/?artigo=PSCHZAS.XXXL</t>
  </si>
  <si>
    <t>http://localhost:88//GPR/ProcDesen.php/?artigo=PSCHZAS.XXXL</t>
  </si>
  <si>
    <t>PSCHZASBS</t>
  </si>
  <si>
    <t>//10.0.0.241/orthos/PG 3 - Concepcao e Desenvolvimento/02 - Desenhos Arquivo/Materia Prima/MPR_PS Chapas Laser/PSCHZASBS_Cd CR/VK-Chp Asst Basic DC01 Esp 1,5mm /PSCHZASBS_001_N01_Cd CR/VK-Chp Asst Basic DC01 Esp 1,5mm .pdf</t>
  </si>
  <si>
    <t>http://10.0.0.243/GPR/ProcDesen.php/?artigo=PSCHZASBS</t>
  </si>
  <si>
    <t>http://localhost:88//GPR/ProcDesen.php/?artigo=PSCHZASBS</t>
  </si>
  <si>
    <t>PSCHZASBS.40</t>
  </si>
  <si>
    <t>//10.0.0.241/orthos/PG 3 - Concepcao e Desenvolvimento/02 - Desenhos Arquivo/Materia Prima/MPR_PS Chapas Laser/PSCHZASBS.40_Cd CR/VK-Chp Asst Basic DC01 Esp 1,5mm (40)/PSCHZASBS.40_001_N01_Cd CR/VK-Chp Asst Basic DC01 Esp 1,5mm (40).pdf</t>
  </si>
  <si>
    <t>http://10.0.0.243/GPR/ProcDesen.php/?artigo=PSCHZASBS.40</t>
  </si>
  <si>
    <t>http://localhost:88//GPR/ProcDesen.php/?artigo=PSCHZASBS.40</t>
  </si>
  <si>
    <t>PSCHZASBS.43</t>
  </si>
  <si>
    <t>//10.0.0.241/orthos/PG 3 - Concepcao e Desenvolvimento/02 - Desenhos Arquivo/Materia Prima/MPR_PS Chapas Laser/PSCHZASBS.43_Cd CR/VK-Chp Asst Basic DC01 Esp 1,5mm (43)/PSCHZASBS.43_001_N01_Cd CR/VK-Chp Asst Basic DC01 Esp 1,5mm (43).pdf</t>
  </si>
  <si>
    <t>http://10.0.0.243/GPR/ProcDesen.php/?artigo=PSCHZASBS.43</t>
  </si>
  <si>
    <t>http://localhost:88//GPR/ProcDesen.php/?artigo=PSCHZASBS.43</t>
  </si>
  <si>
    <t>PSCHZASBS.46</t>
  </si>
  <si>
    <t>//10.0.0.241/orthos/PG 3 - Concepcao e Desenvolvimento/02 - Desenhos Arquivo/Materia Prima/MPR_PS Chapas Laser/PSCHZASBS.46_Cd CR/VK-Chp Asst Basic DC01 Esp 1,5mm (46)/PSCHZASBS.46_001_N01_Cd CR/VK-Chp Asst Basic DC01 Esp 1,5mm (46).pdf</t>
  </si>
  <si>
    <t>http://10.0.0.243/GPR/ProcDesen.php/?artigo=PSCHZASBS.46</t>
  </si>
  <si>
    <t>http://localhost:88//GPR/ProcDesen.php/?artigo=PSCHZASBS.46</t>
  </si>
  <si>
    <t>PSCHZASBS.50</t>
  </si>
  <si>
    <t>//10.0.0.241/orthos/PG 3 - Concepcao e Desenvolvimento/02 - Desenhos Arquivo/Materia Prima/MPR_PS Chapas Laser/PSCHZASBS.50_Cd CR/VK-Chp Asst Basic DC01 Esp 1,5mm (50)/PSCHZASBS.50_001_N01_Cd CR/VK-Chp Asst Basic DC01 Esp 1,5mm (50).pdf</t>
  </si>
  <si>
    <t>http://10.0.0.243/GPR/ProcDesen.php/?artigo=PSCHZASBS.50</t>
  </si>
  <si>
    <t>http://localhost:88//GPR/ProcDesen.php/?artigo=PSCHZASBS.50</t>
  </si>
  <si>
    <t>PSCHZASBSXS</t>
  </si>
  <si>
    <t>//10.0.0.241/orthos/PG 3 - Concepcao e Desenvolvimento/02 - Desenhos Arquivo/Materia Prima/MPR_PS Chapas Laser/PSCHZASBSXS_Cd CR/VK-Chp Asst Mini Basic DC01 Esp 1,5mm /PSCHZASBSXS_001_N01_Cd CR/VK-Chp Asst Mini Basic DC01 Esp 1,5mm .pdf</t>
  </si>
  <si>
    <t>http://10.0.0.243/GPR/ProcDesen.php/?artigo=PSCHZASBSXS</t>
  </si>
  <si>
    <t>http://localhost:88//GPR/ProcDesen.php/?artigo=PSCHZASBSXS</t>
  </si>
  <si>
    <t>PSCHZASBSXS.31</t>
  </si>
  <si>
    <t>//10.0.0.241/orthos/PG 3 - Concepcao e Desenvolvimento/02 - Desenhos Arquivo/Materia Prima/MPR_PS Chapas Laser/PSCHZASBSXS.31_Cd CR/VK-Chp Asst Mini Basic DC01 Esp 1,5mm (31)/PSCHZASBSXS.31_001_N01_Cd CR/VK-Chp Asst Mini Basic DC01 Esp 1,5mm (31).pdf</t>
  </si>
  <si>
    <t>http://10.0.0.243/GPR/ProcDesen.php/?artigo=PSCHZASBSXS.31</t>
  </si>
  <si>
    <t>http://localhost:88//GPR/ProcDesen.php/?artigo=PSCHZASBSXS.31</t>
  </si>
  <si>
    <t>PSCHZASBSXS.34</t>
  </si>
  <si>
    <t>//10.0.0.241/orthos/PG 3 - Concepcao e Desenvolvimento/02 - Desenhos Arquivo/Materia Prima/MPR_PS Chapas Laser/PSCHZASBSXS.34_Cd CR/VK-Chp Asst Mini Basic DC01 Esp 1,5mm (34)/PSCHZASBSXS.34_001_N01_Cd CR/VK-Chp Asst Mini Basic DC01 Esp 1,5mm (34).pdf</t>
  </si>
  <si>
    <t>http://10.0.0.243/GPR/ProcDesen.php/?artigo=PSCHZASBSXS.34</t>
  </si>
  <si>
    <t>http://localhost:88//GPR/ProcDesen.php/?artigo=PSCHZASBSXS.34</t>
  </si>
  <si>
    <t>PSCHZASBSXS.37</t>
  </si>
  <si>
    <t>//10.0.0.241/orthos/PG 3 - Concepcao e Desenvolvimento/02 - Desenhos Arquivo/Materia Prima/MPR_PS Chapas Laser/PSCHZASBSXS.37_Cd CR/VK-Chp Asst Mini Basic DC01 Esp 1,5mm (37)/PSCHZASBSXS.37_001_N01_Cd CR/VK-Chp Asst Mini Basic DC01 Esp 1,5mm (37).pdf</t>
  </si>
  <si>
    <t>http://10.0.0.243/GPR/ProcDesen.php/?artigo=PSCHZASBSXS.37</t>
  </si>
  <si>
    <t>http://localhost:88//GPR/ProcDesen.php/?artigo=PSCHZASBSXS.37</t>
  </si>
  <si>
    <t>PSCHZASBSXS.40</t>
  </si>
  <si>
    <t>//10.0.0.241/orthos/PG 3 - Concepcao e Desenvolvimento/02 - Desenhos Arquivo/Materia Prima/MPR_PS Chapas Laser/PSCHZASBSXS.40_Cd CR/VK-Chp Asst Mini Basic DC01 Esp 1,5mm (40)/PSCHZASBSXS.40_001_N01_Cd CR/VK-Chp Asst Mini Basic DC01 Esp 1,5mm (40).pdf</t>
  </si>
  <si>
    <t>http://10.0.0.243/GPR/ProcDesen.php/?artigo=PSCHZASBSXS.40</t>
  </si>
  <si>
    <t>http://localhost:88//GPR/ProcDesen.php/?artigo=PSCHZASBSXS.40</t>
  </si>
  <si>
    <t>PSCHZASD</t>
  </si>
  <si>
    <t>//10.0.0.241/orthos/PG 3 - Concepcao e Desenvolvimento/02 - Desenhos Arquivo/Materia Prima/MPR_PS Chapas Laser/PSCHZASD_Cd CR/VK-Chp Asst Dtº DC01 Esp 1,5mm/PSCHZASD_001_N01_Cd CR/VK-Chp Asst Dtº DC01 Esp 1,5mm.pdf</t>
  </si>
  <si>
    <t>http://10.0.0.243/GPR/ProcDesen.php/?artigo=PSCHZASD</t>
  </si>
  <si>
    <t>http://localhost:88//GPR/ProcDesen.php/?artigo=PSCHZASD</t>
  </si>
  <si>
    <t>PSCHZASD.M</t>
  </si>
  <si>
    <t>//10.0.0.241/orthos/PG 3 - Concepcao e Desenvolvimento/02 - Desenhos Arquivo/Materia Prima/MPR_PS Chapas Laser/PSCHZASD.M_Cd CR/VK-Chp Asst Dtº DC01 Esp 1,5mm (M)/PSCHZASD.M_001_N01_Cd CR/VK-Chp Asst Dtº DC01 Esp 1,5mm (M).pdf</t>
  </si>
  <si>
    <t>http://10.0.0.243/GPR/ProcDesen.php/?artigo=PSCHZASD.M</t>
  </si>
  <si>
    <t>http://localhost:88//GPR/ProcDesen.php/?artigo=PSCHZASD.M</t>
  </si>
  <si>
    <t>PSCHZASD.XS</t>
  </si>
  <si>
    <t>//10.0.0.241/orthos/PG 3 - Concepcao e Desenvolvimento/02 - Desenhos Arquivo/Materia Prima/MPR_PS Chapas Laser/PSCHZASD.XS_Cd CR/VK-Chp Asst Dtº DC01 Esp 1,5mm (XS)/PSCHZASD.XS_001_N01_Cd CR/VK-Chp Asst Dtº DC01 Esp 1,5mm (XS).pdf</t>
  </si>
  <si>
    <t>http://10.0.0.243/GPR/ProcDesen.php/?artigo=PSCHZASD.XS</t>
  </si>
  <si>
    <t>http://localhost:88//GPR/ProcDesen.php/?artigo=PSCHZASD.XS</t>
  </si>
  <si>
    <t>PSCHZASE</t>
  </si>
  <si>
    <t>//10.0.0.241/orthos/PG 3 - Concepcao e Desenvolvimento/02 - Desenhos Arquivo/Materia Prima/MPR_PS Chapas Laser/PSCHZASE_Cd CR/VK-Chp Asst Eqº DC01 Esp 1,5mm/PSCHZASE_001_N01_Cd CR/VK-Chp Asst Eqº DC01 Esp 1,5mm.pdf</t>
  </si>
  <si>
    <t>http://10.0.0.243/GPR/ProcDesen.php/?artigo=PSCHZASE</t>
  </si>
  <si>
    <t>http://localhost:88//GPR/ProcDesen.php/?artigo=PSCHZASE</t>
  </si>
  <si>
    <t>PSCHZASE.M</t>
  </si>
  <si>
    <t>//10.0.0.241/orthos/PG 3 - Concepcao e Desenvolvimento/02 - Desenhos Arquivo/Materia Prima/MPR_PS Chapas Laser/PSCHZASE.M_Cd CR/VK-Chp Asst Eqº DC01 Esp 1,5mm (M)/PSCHZASE.M_001_N01_Cd CR/VK-Chp Asst Eqº DC01 Esp 1,5mm (M).pdf</t>
  </si>
  <si>
    <t>http://10.0.0.243/GPR/ProcDesen.php/?artigo=PSCHZASE.M</t>
  </si>
  <si>
    <t>http://localhost:88//GPR/ProcDesen.php/?artigo=PSCHZASE.M</t>
  </si>
  <si>
    <t>PSCHZASE.XS</t>
  </si>
  <si>
    <t>//10.0.0.241/orthos/PG 3 - Concepcao e Desenvolvimento/02 - Desenhos Arquivo/Materia Prima/MPR_PS Chapas Laser/PSCHZASE.XS_Cd CR/VK-Chp Asst Eqº DC01 Esp 1,5mm (XS)/PSCHZASE.XS_001_N01_Cd CR/VK-Chp Asst Eqº DC01 Esp 1,5mm (XS).pdf</t>
  </si>
  <si>
    <t>http://10.0.0.243/GPR/ProcDesen.php/?artigo=PSCHZASE.XS</t>
  </si>
  <si>
    <t>http://localhost:88//GPR/ProcDesen.php/?artigo=PSCHZASE.XS</t>
  </si>
  <si>
    <t>PSCHZASFR</t>
  </si>
  <si>
    <t>//10.0.0.241/orthos/PG 3 - Concepcao e Desenvolvimento/02 - Desenhos Arquivo/Materia Prima/MPR_PS Chapas Laser/PSCHZASFR_Cd CR/VK-Chp Asst Frt DC01 Esp 1,5mm/PSCHZASFR_001_N01_Cd CR/VK-Chp Asst Frt DC01 Esp 1,5mm.pdf</t>
  </si>
  <si>
    <t>http://10.0.0.243/GPR/ProcDesen.php/?artigo=PSCHZASFR</t>
  </si>
  <si>
    <t>http://localhost:88//GPR/ProcDesen.php/?artigo=PSCHZASFR</t>
  </si>
  <si>
    <t>PSCHZASFR.M</t>
  </si>
  <si>
    <t>//10.0.0.241/orthos/PG 3 - Concepcao e Desenvolvimento/02 - Desenhos Arquivo/Materia Prima/MPR_PS Chapas Laser/PSCHZASFR.M_Cd CR/VK-Chp Asst Frt DC01 Esp 1,5mm(M)/PSCHZASFR.M_001_N01_Cd CR/VK-Chp Asst Frt DC01 Esp 1,5mm(M).pdf</t>
  </si>
  <si>
    <t>http://10.0.0.243/GPR/ProcDesen.php/?artigo=PSCHZASFR.M</t>
  </si>
  <si>
    <t>http://localhost:88//GPR/ProcDesen.php/?artigo=PSCHZASFR.M</t>
  </si>
  <si>
    <t>PSCHZASFR.XL</t>
  </si>
  <si>
    <t>//10.0.0.241/orthos/PG 3 - Concepcao e Desenvolvimento/02 - Desenhos Arquivo/Materia Prima/MPR_PS Chapas Laser/PSCHZASFR.XL_Cd CR/VK-Chp Asst Frt DC01 Esp 1,5mm(XL)/PSCHZASFR.XL_001_N01_Cd CR/VK-Chp Asst Frt DC01 Esp 1,5mm(XL).pdf</t>
  </si>
  <si>
    <t>http://10.0.0.243/GPR/ProcDesen.php/?artigo=PSCHZASFR.XL</t>
  </si>
  <si>
    <t>http://localhost:88//GPR/ProcDesen.php/?artigo=PSCHZASFR.XL</t>
  </si>
  <si>
    <t>PSCHZASFR.XS</t>
  </si>
  <si>
    <t>//10.0.0.241/orthos/PG 3 - Concepcao e Desenvolvimento/02 - Desenhos Arquivo/Materia Prima/MPR_PS Chapas Laser/PSCHZASFR.XS_Cd CR/VK-Chp Asst Frt DC01 Esp 1,5mm(XS)/PSCHZASFR.XS_001_N01_Cd CR/VK-Chp Asst Frt DC01 Esp 1,5mm(XS).pdf</t>
  </si>
  <si>
    <t>http://10.0.0.243/GPR/ProcDesen.php/?artigo=PSCHZASFR.XS</t>
  </si>
  <si>
    <t>http://localhost:88//GPR/ProcDesen.php/?artigo=PSCHZASFR.XS</t>
  </si>
  <si>
    <t>PSCHZASFR.XXXL</t>
  </si>
  <si>
    <t>//10.0.0.241/orthos/PG 3 - Concepcao e Desenvolvimento/02 - Desenhos Arquivo/Materia Prima/MPR_PS Chapas Laser/PSCHZASFR.XXXL_Cd CR/VK-Chp Asst Frt DC01 Esp 1,5mm(XXXL)/PSCHZASFR.XXXL_001_N01_Cd CR/VK-Chp Asst Frt DC01 Esp 1,5mm(XXXL).pdf</t>
  </si>
  <si>
    <t>http://10.0.0.243/GPR/ProcDesen.php/?artigo=PSCHZASFR.XXXL</t>
  </si>
  <si>
    <t>http://localhost:88//GPR/ProcDesen.php/?artigo=PSCHZASFR.XXXL</t>
  </si>
  <si>
    <t>PSCHZBBT26</t>
  </si>
  <si>
    <t>//10.0.0.241/orthos/PG 3 - Concepcao e Desenvolvimento/02 - Desenhos Arquivo/Materia Prima/MPR_PS Chapas Laser/PSCHZBBT26_Cd BURST-Cx Batent Bater 26Ah S235JR Esp 4m/PSCHZBBT26_001_N01_Cd BURST-Cx Batent Bater 26Ah S235JR Esp 4m.pdf</t>
  </si>
  <si>
    <t>http://10.0.0.243/GPR/ProcDesen.php/?artigo=PSCHZBBT26</t>
  </si>
  <si>
    <t>http://localhost:88//GPR/ProcDesen.php/?artigo=PSCHZBBT26</t>
  </si>
  <si>
    <t>PSCHZBG</t>
  </si>
  <si>
    <t>//10.0.0.241/orthos/PG 3 - Concepcao e Desenvolvimento/02 - Desenhos Arquivo/Materia Prima/MPR_PS Chapas Laser/PSCHZBG_Cd CR/VK-Chp Bengala St37 Esp 4mm/PSCHZBG_001_N01_Cd CR/VK-Chp Bengala St37 Esp 4mm.pdf</t>
  </si>
  <si>
    <t>http://10.0.0.243/GPR/ProcDesen.php/?artigo=PSCHZBG</t>
  </si>
  <si>
    <t>http://localhost:88//GPR/ProcDesen.php/?artigo=PSCHZBG</t>
  </si>
  <si>
    <t>PSCHZBGCT</t>
  </si>
  <si>
    <t>//10.0.0.241/orthos/PG 3 - Concepcao e Desenvolvimento/02 - Desenhos Arquivo/Materia Prima/MPR_PS Chapas Laser/PSCHZBGCT_Cd CR/VK-Chp Beng Cost S235JR Esp 5mm/PSCHZBGCT_002_N01_Cd CR/VK-Chp Beng Cost S235JR Esp 5mm.pdf</t>
  </si>
  <si>
    <t>http://10.0.0.243/GPR/ProcDesen.php/?artigo=PSCHZBGCT</t>
  </si>
  <si>
    <t>http://localhost:88//GPR/ProcDesen.php/?artigo=PSCHZBGCT</t>
  </si>
  <si>
    <t>PSCHZBGD</t>
  </si>
  <si>
    <t>//10.0.0.241/orthos/PG 3 - Concepcao e Desenvolvimento/02 - Desenhos Arquivo/Materia Prima/MPR_PS Chapas Laser/PSCHZBGD_Cd CR/VK-Chp Beng Dtº S235JR Esp 4mm/PSCHZBGD_001_N01_Cd CR/VK-Chp Beng Dtº S235JR Esp 4mm.pdf</t>
  </si>
  <si>
    <t>http://10.0.0.243/GPR/ProcDesen.php/?artigo=PSCHZBGD</t>
  </si>
  <si>
    <t>http://localhost:88//GPR/ProcDesen.php/?artigo=PSCHZBGD</t>
  </si>
  <si>
    <t>PSCHZBGE</t>
  </si>
  <si>
    <t>//10.0.0.241/orthos/PG 3 - Concepcao e Desenvolvimento/02 - Desenhos Arquivo/Materia Prima/MPR_PS Chapas Laser/PSCHZBGE_Cd CR/VK-Chp Beng Eqº S235JR Esp 4mm/PSCHZBGE_001_N01_Cd CR/VK-Chp Beng Eqº S235JR Esp 4mm.pdf</t>
  </si>
  <si>
    <t>http://10.0.0.243/GPR/ProcDesen.php/?artigo=PSCHZBGE</t>
  </si>
  <si>
    <t>http://localhost:88//GPR/ProcDesen.php/?artigo=PSCHZBGE</t>
  </si>
  <si>
    <t>PSCHZBLAJL</t>
  </si>
  <si>
    <t>//10.0.0.241/orthos/PG 3 - Concepcao e Desenvolvimento/02 - Desenhos Arquivo/Materia Prima/MPR_PS Chapas Laser/PSCHZBLAJL_Cd VK-Chp Bloq Ajuste Larg S235JR Esp 3mm/PSCHZBLAJL_001_N01_Cd VK-Chp Bloq Ajuste Larg S235JR Esp 3mm.pdf</t>
  </si>
  <si>
    <t>http://10.0.0.243/GPR/ProcDesen.php/?artigo=PSCHZBLAJL</t>
  </si>
  <si>
    <t>http://localhost:88//GPR/ProcDesen.php/?artigo=PSCHZBLAJL</t>
  </si>
  <si>
    <t>PSCHZBLAJL.XS</t>
  </si>
  <si>
    <t>//10.0.0.241/orthos/PG 3 - Concepcao e Desenvolvimento/02 - Desenhos Arquivo/Materia Prima/MPR_PS Chapas Laser/PSCHZBLAJL.XS_Cd VK-Chp Bloq Ajuste Larg S235JR Es (XS)/PSCHZBLAJL.XS_003_N01_Cd VK-Chp Bloq Ajuste Larg S235JR Es (XS).pdf</t>
  </si>
  <si>
    <t>http://10.0.0.243/GPR/ProcDesen.php/?artigo=PSCHZBLAJL.XS</t>
  </si>
  <si>
    <t>http://localhost:88//GPR/ProcDesen.php/?artigo=PSCHZBLAJL.XS</t>
  </si>
  <si>
    <t>PSCHZBT</t>
  </si>
  <si>
    <t>http://10.0.0.243/GPR/ProcDesen.php/?artigo=PSCHZBT</t>
  </si>
  <si>
    <t>http://localhost:88//GPR/ProcDesen.php/?artigo=PSCHZBT</t>
  </si>
  <si>
    <t>PSCHZC</t>
  </si>
  <si>
    <t>http://10.0.0.243/GPR/ProcDesen.php/?artigo=PSCHZC</t>
  </si>
  <si>
    <t>http://localhost:88//GPR/ProcDesen.php/?artigo=PSCHZC</t>
  </si>
  <si>
    <t>PSCHZCALT</t>
  </si>
  <si>
    <t>//10.0.0.241/orthos/PG 3 - Concepcao e Desenvolvimento/02 - Desenhos Arquivo/Materia Prima/MPR_PS Chapas Laser/PSCHZCALT_Cd VK-Chp Alheta Tilt S235JR Esp 4mm/PSCHZCALT_001_N01_Cd VK-Chp Alheta Tilt S235JR Esp 4mm.pdf</t>
  </si>
  <si>
    <t>http://10.0.0.243/GPR/ProcDesen.php/?artigo=PSCHZCALT</t>
  </si>
  <si>
    <t>http://localhost:88//GPR/ProcDesen.php/?artigo=PSCHZCALT</t>
  </si>
  <si>
    <t>PSCHZCALTA</t>
  </si>
  <si>
    <t>//10.0.0.241/orthos/PG 3 - Concepcao e Desenvolvimento/02 - Desenhos Arquivo/Materia Prima/MPR_PS Chapas Laser/PSCHZCALTA_Cd Cr-Chp Aç Alheta Tilt S235JR Esp 4mm/PSCHZCALTA_001_N01_Cd Cr-Chp Aç Alheta Tilt S235JR Esp 4mm.pdf</t>
  </si>
  <si>
    <t>http://10.0.0.243/GPR/ProcDesen.php/?artigo=PSCHZCALTA</t>
  </si>
  <si>
    <t>http://localhost:88//GPR/ProcDesen.php/?artigo=PSCHZCALTA</t>
  </si>
  <si>
    <t>PSCHZCHBFXPC</t>
  </si>
  <si>
    <t>//10.0.0.241/orthos/PG 3 - Concepcao e Desenvolvimento/02 - Desenhos Arquivo/Materia Prima/MPR_PS Chapas Laser/PSCHZCHBFXPC_???Grade Hosp Basic-Chp Fix Picolete Aç Esp.6mm/PSCHZCHBFXPC_001_N01_???Grade Hosp Basic-Chp Fix Picolete Aç Esp.6mm.pdf</t>
  </si>
  <si>
    <t>http://10.0.0.243/GPR/ProcDesen.php/?artigo=PSCHZCHBFXPC</t>
  </si>
  <si>
    <t>http://localhost:88//GPR/ProcDesen.php/?artigo=PSCHZCHBFXPC</t>
  </si>
  <si>
    <t>PSCHZCMT</t>
  </si>
  <si>
    <t>//10.0.0.241/orthos/PG 3 - Concepcao e Desenvolvimento/02 - Desenhos Arquivo/Materia Prima/MPR_PS Chapas Laser/PSCHZCMT_Cd Cr-Chp Chassi motor S235JR Esp 5mm/PSCHZCMT_002_N01_Cd Cr-Chp Chassi motor S235JR Esp 5mm.pdf</t>
  </si>
  <si>
    <t>http://10.0.0.243/GPR/ProcDesen.php/?artigo=PSCHZCMT</t>
  </si>
  <si>
    <t>http://localhost:88//GPR/ProcDesen.php/?artigo=PSCHZCMT</t>
  </si>
  <si>
    <t>PSCHZCMTD</t>
  </si>
  <si>
    <t>//10.0.0.241/orthos/PG 3 - Concepcao e Desenvolvimento/02 - Desenhos Arquivo/Materia Prima/MPR_PS Chapas Laser/PSCHZCMTD_Cd VK-Chp Chassi Motor Dtº S235JR Esp 5mm/PSCHZCMTD_001_N01_Cd VK-Chp Chassi Motor Dtº S235JR Esp 5mm.pdf</t>
  </si>
  <si>
    <t>http://10.0.0.243/GPR/ProcDesen.php/?artigo=PSCHZCMTD</t>
  </si>
  <si>
    <t>http://localhost:88//GPR/ProcDesen.php/?artigo=PSCHZCMTD</t>
  </si>
  <si>
    <t>PSCHZCMTE</t>
  </si>
  <si>
    <t>//10.0.0.241/orthos/PG 3 - Concepcao e Desenvolvimento/02 - Desenhos Arquivo/Materia Prima/MPR_PS Chapas Laser/PSCHZCMTE_Cd VK-Chp Chassi Motor Eqº S235JR Esp 5mm/PSCHZCMTE_001_N01_Cd VK-Chp Chassi Motor Eqº S235JR Esp 5mm.pdf</t>
  </si>
  <si>
    <t>http://10.0.0.243/GPR/ProcDesen.php/?artigo=PSCHZCMTE</t>
  </si>
  <si>
    <t>http://localhost:88//GPR/ProcDesen.php/?artigo=PSCHZCMTE</t>
  </si>
  <si>
    <t>PSCHZCQFQ</t>
  </si>
  <si>
    <t>//10.0.0.241/orthos/PG 3 - Concepcao e Desenvolvimento/02 - Desenhos Arquivo/Materia Prima/MPR_PS Chapas Laser/PSCHZCQFQ_Cd BURST-Chp Ref Casq Forqueta Esp 5mm/PSCHZCQFQ_001_N01_Cd BURST-Chp Ref Casq Forqueta Esp 5mm.pdf</t>
  </si>
  <si>
    <t>http://10.0.0.243/GPR/ProcDesen.php/?artigo=PSCHZCQFQ</t>
  </si>
  <si>
    <t>http://localhost:88//GPR/ProcDesen.php/?artigo=PSCHZCQFQ</t>
  </si>
  <si>
    <t>PSCHZCSMT</t>
  </si>
  <si>
    <t>//10.0.0.241/orthos/PG 3 - Concepcao e Desenvolvimento/02 - Desenhos Arquivo/Materia Prima/MPR_PS Chapas Laser/PSCHZCSMT_Cd VK-Chp Chassi Motor St37 Esp 6mm/PSCHZCSMT_001_N01_Cd VK-Chp Chassi Motor St37 Esp 6mm.pdf</t>
  </si>
  <si>
    <t>http://10.0.0.243/GPR/ProcDesen.php/?artigo=PSCHZCSMT</t>
  </si>
  <si>
    <t>http://localhost:88//GPR/ProcDesen.php/?artigo=PSCHZCSMT</t>
  </si>
  <si>
    <t>PSCHZCSMT.M</t>
  </si>
  <si>
    <t>//10.0.0.241/orthos/PG 3 - Concepcao e Desenvolvimento/02 - Desenhos Arquivo/Materia Prima/MPR_PS Chapas Laser/PSCHZCSMT.M_Cd VK-Chp Chassi Motor St37 Esp 6mm (M)/PSCHZCSMT.M_001_N01_Cd VK-Chp Chassi Motor St37 Esp 6mm (M).pdf</t>
  </si>
  <si>
    <t>http://10.0.0.243/GPR/ProcDesen.php/?artigo=PSCHZCSMT.M</t>
  </si>
  <si>
    <t>http://localhost:88//GPR/ProcDesen.php/?artigo=PSCHZCSMT.M</t>
  </si>
  <si>
    <t>PSCHZCSMT.XS</t>
  </si>
  <si>
    <t>//10.0.0.241/orthos/PG 3 - Concepcao e Desenvolvimento/02 - Desenhos Arquivo/Materia Prima/MPR_PS Chapas Laser/PSCHZCSMT.XS_Cd VK-Chp Chassi Motor St37 Esp 6mm (XS)/PSCHZCSMT.XS_001_N01_Cd VK-Chp Chassi Motor St37 Esp 6mm (XS).pdf</t>
  </si>
  <si>
    <t>http://10.0.0.243/GPR/ProcDesen.php/?artigo=PSCHZCSMT.XS</t>
  </si>
  <si>
    <t>http://localhost:88//GPR/ProcDesen.php/?artigo=PSCHZCSMT.XS</t>
  </si>
  <si>
    <t>PSCHZCSMT1</t>
  </si>
  <si>
    <t>//10.0.0.241/orthos/PG 3 - Concepcao e Desenvolvimento/02 - Desenhos Arquivo/Materia Prima/MPR_PS Chapas Laser/PSCHZCSMT1_???Cd VK-Chp Chassi Motor St37 Esp 6mm (1)/PSCHZCSMT1_001_N01_???Cd VK-Chp Chassi Motor St37 Esp 6mm (1).pdf</t>
  </si>
  <si>
    <t>http://10.0.0.243/GPR/ProcDesen.php/?artigo=PSCHZCSMT1</t>
  </si>
  <si>
    <t>http://localhost:88//GPR/ProcDesen.php/?artigo=PSCHZCSMT1</t>
  </si>
  <si>
    <t>PSCHZCTAND</t>
  </si>
  <si>
    <t>http://10.0.0.243/GPR/ProcDesen.php/?artigo=PSCHZCTAND</t>
  </si>
  <si>
    <t>http://localhost:88//GPR/ProcDesen.php/?artigo=PSCHZCTAND</t>
  </si>
  <si>
    <t>PSCHZCTBS</t>
  </si>
  <si>
    <t>//10.0.0.241/orthos/PG 3 - Concepcao e Desenvolvimento/02 - Desenhos Arquivo/Materia Prima/MPR_PS Chapas Laser/PSCHZCTBS_Cd CR/VK-Chp Cost Basic DC01 Esp 1,5mm /PSCHZCTBS_001_N01_Cd CR/VK-Chp Cost Basic DC01 Esp 1,5mm .pdf</t>
  </si>
  <si>
    <t>http://10.0.0.243/GPR/ProcDesen.php/?artigo=PSCHZCTBS</t>
  </si>
  <si>
    <t>http://localhost:88//GPR/ProcDesen.php/?artigo=PSCHZCTBS</t>
  </si>
  <si>
    <t>PSCHZCTBS.40</t>
  </si>
  <si>
    <t>//10.0.0.241/orthos/PG 3 - Concepcao e Desenvolvimento/02 - Desenhos Arquivo/Materia Prima/MPR_PS Chapas Laser/PSCHZCTBS.40_Cd CR/VK-Chp Cost Basic DC01 Esp 1,5mm (40)/PSCHZCTBS.40_002_N01_Cd CR/VK-Chp Cost Basic DC01 Esp 1,5mm (40).pdf</t>
  </si>
  <si>
    <t>http://10.0.0.243/GPR/ProcDesen.php/?artigo=PSCHZCTBS.40</t>
  </si>
  <si>
    <t>http://localhost:88//GPR/ProcDesen.php/?artigo=PSCHZCTBS.40</t>
  </si>
  <si>
    <t>PSCHZCTBS.43</t>
  </si>
  <si>
    <t>//10.0.0.241/orthos/PG 3 - Concepcao e Desenvolvimento/02 - Desenhos Arquivo/Materia Prima/MPR_PS Chapas Laser/PSCHZCTBS.43_Cd CR/VK-Chp Cost Basic DC01 Esp 1,5mm (43)/PSCHZCTBS.43_002_N01_Cd CR/VK-Chp Cost Basic DC01 Esp 1,5mm (43).pdf</t>
  </si>
  <si>
    <t>http://10.0.0.243/GPR/ProcDesen.php/?artigo=PSCHZCTBS.43</t>
  </si>
  <si>
    <t>http://localhost:88//GPR/ProcDesen.php/?artigo=PSCHZCTBS.43</t>
  </si>
  <si>
    <t>PSCHZCTBS.46</t>
  </si>
  <si>
    <t>//10.0.0.241/orthos/PG 3 - Concepcao e Desenvolvimento/02 - Desenhos Arquivo/Materia Prima/MPR_PS Chapas Laser/PSCHZCTBS.46_Cd CR/VK-Chp Cost Basic DC01 Esp 1,5mm (46)/PSCHZCTBS.46_002_N01_Cd CR/VK-Chp Cost Basic DC01 Esp 1,5mm (46).pdf</t>
  </si>
  <si>
    <t>http://10.0.0.243/GPR/ProcDesen.php/?artigo=PSCHZCTBS.46</t>
  </si>
  <si>
    <t>http://localhost:88//GPR/ProcDesen.php/?artigo=PSCHZCTBS.46</t>
  </si>
  <si>
    <t>PSCHZCTBS.50</t>
  </si>
  <si>
    <t>//10.0.0.241/orthos/PG 3 - Concepcao e Desenvolvimento/02 - Desenhos Arquivo/Materia Prima/MPR_PS Chapas Laser/PSCHZCTBS.50_Cd CR/VK-Chp Cost Basic DC01 Esp 1,5mm (50)/PSCHZCTBS.50_002_N01_Cd CR/VK-Chp Cost Basic DC01 Esp 1,5mm (50).pdf</t>
  </si>
  <si>
    <t>http://10.0.0.243/GPR/ProcDesen.php/?artigo=PSCHZCTBS.50</t>
  </si>
  <si>
    <t>http://localhost:88//GPR/ProcDesen.php/?artigo=PSCHZCTBS.50</t>
  </si>
  <si>
    <t>PSCHZCTBSXS</t>
  </si>
  <si>
    <t>//10.0.0.241/orthos/PG 3 - Concepcao e Desenvolvimento/02 - Desenhos Arquivo/Materia Prima/MPR_PS Chapas Laser/PSCHZCTBSXS_Cd CR/VK-Chp Cost Mini Basic DC01 Esp 1,5mm /PSCHZCTBSXS_001_N01_Cd CR/VK-Chp Cost Mini Basic DC01 Esp 1,5mm .pdf</t>
  </si>
  <si>
    <t>http://10.0.0.243/GPR/ProcDesen.php/?artigo=PSCHZCTBSXS</t>
  </si>
  <si>
    <t>http://localhost:88//GPR/ProcDesen.php/?artigo=PSCHZCTBSXS</t>
  </si>
  <si>
    <t>PSCHZCTBSXS.31</t>
  </si>
  <si>
    <t>//10.0.0.241/orthos/PG 3 - Concepcao e Desenvolvimento/02 - Desenhos Arquivo/Materia Prima/MPR_PS Chapas Laser/PSCHZCTBSXS.31_Cd CR/VK-Chp Cost Mini Basic DC01 Esp 1,5mm (31)/PSCHZCTBSXS.31_001_N01_Cd CR/VK-Chp Cost Mini Basic DC01 Esp 1,5mm (31).pdf</t>
  </si>
  <si>
    <t>http://10.0.0.243/GPR/ProcDesen.php/?artigo=PSCHZCTBSXS.31</t>
  </si>
  <si>
    <t>http://localhost:88//GPR/ProcDesen.php/?artigo=PSCHZCTBSXS.31</t>
  </si>
  <si>
    <t>PSCHZCTBSXS.34</t>
  </si>
  <si>
    <t>//10.0.0.241/orthos/PG 3 - Concepcao e Desenvolvimento/02 - Desenhos Arquivo/Materia Prima/MPR_PS Chapas Laser/PSCHZCTBSXS.34_Cd CR/VK-Chp Cost Mini Basic DC01 Esp 1,5mm (34)/PSCHZCTBSXS.34_001_N01_Cd CR/VK-Chp Cost Mini Basic DC01 Esp 1,5mm (34).pdf</t>
  </si>
  <si>
    <t>http://10.0.0.243/GPR/ProcDesen.php/?artigo=PSCHZCTBSXS.34</t>
  </si>
  <si>
    <t>http://localhost:88//GPR/ProcDesen.php/?artigo=PSCHZCTBSXS.34</t>
  </si>
  <si>
    <t>PSCHZCTBSXS.37</t>
  </si>
  <si>
    <t>//10.0.0.241/orthos/PG 3 - Concepcao e Desenvolvimento/02 - Desenhos Arquivo/Materia Prima/MPR_PS Chapas Laser/PSCHZCTBSXS.37_Cd CR/VK-Chp Cost Mini Basic DC01 Esp 1,5mm (37)/PSCHZCTBSXS.37_001_N01_Cd CR/VK-Chp Cost Mini Basic DC01 Esp 1,5mm (37).pdf</t>
  </si>
  <si>
    <t>http://10.0.0.243/GPR/ProcDesen.php/?artigo=PSCHZCTBSXS.37</t>
  </si>
  <si>
    <t>http://localhost:88//GPR/ProcDesen.php/?artigo=PSCHZCTBSXS.37</t>
  </si>
  <si>
    <t>PSCHZCTBSXS.40</t>
  </si>
  <si>
    <t>//10.0.0.241/orthos/PG 3 - Concepcao e Desenvolvimento/02 - Desenhos Arquivo/Materia Prima/MPR_PS Chapas Laser/PSCHZCTBSXS.40_Cd CR/VK-Chp Cost Mini Basic DC01 Esp 1,5mm (40)/PSCHZCTBSXS.40_001_N01_Cd CR/VK-Chp Cost Mini Basic DC01 Esp 1,5mm (40).pdf</t>
  </si>
  <si>
    <t>http://10.0.0.243/GPR/ProcDesen.php/?artigo=PSCHZCTBSXS.40</t>
  </si>
  <si>
    <t>http://localhost:88//GPR/ProcDesen.php/?artigo=PSCHZCTBSXS.40</t>
  </si>
  <si>
    <t>PSCHZCTC</t>
  </si>
  <si>
    <t>//10.0.0.241/orthos/PG 3 - Concepcao e Desenvolvimento/02 - Desenhos Arquivo/Materia Prima/MPR_PS Chapas Laser/PSCHZCTC_Cd CR/VK-Chp Cost Centr DC01 Esp 1,5mm/PSCHZCTC_001_N01_Cd CR/VK-Chp Cost Centr DC01 Esp 1,5mm.pdf</t>
  </si>
  <si>
    <t>http://10.0.0.243/GPR/ProcDesen.php/?artigo=PSCHZCTC</t>
  </si>
  <si>
    <t>http://localhost:88//GPR/ProcDesen.php/?artigo=PSCHZCTC</t>
  </si>
  <si>
    <t>PSCHZCTC.M</t>
  </si>
  <si>
    <t>//10.0.0.241/orthos/PG 3 - Concepcao e Desenvolvimento/02 - Desenhos Arquivo/Materia Prima/MPR_PS Chapas Laser/PSCHZCTC.M_Cd CR/VK-Chp Cost Centr DC01 Esp 1,5mm (M)/PSCHZCTC.M_001_N01_Cd CR/VK-Chp Cost Centr DC01 Esp 1,5mm (M).pdf</t>
  </si>
  <si>
    <t>http://10.0.0.243/GPR/ProcDesen.php/?artigo=PSCHZCTC.M</t>
  </si>
  <si>
    <t>http://localhost:88//GPR/ProcDesen.php/?artigo=PSCHZCTC.M</t>
  </si>
  <si>
    <t>PSCHZCTC.XL</t>
  </si>
  <si>
    <t>//10.0.0.241/orthos/PG 3 - Concepcao e Desenvolvimento/02 - Desenhos Arquivo/Materia Prima/MPR_PS Chapas Laser/PSCHZCTC.XL_Cd CR/VK-Chp Cost Centr DC01 Esp 1,5mm (XL)/PSCHZCTC.XL_001_N01_Cd CR/VK-Chp Cost Centr DC01 Esp 1,5mm (XL).pdf</t>
  </si>
  <si>
    <t>http://10.0.0.243/GPR/ProcDesen.php/?artigo=PSCHZCTC.XL</t>
  </si>
  <si>
    <t>http://localhost:88//GPR/ProcDesen.php/?artigo=PSCHZCTC.XL</t>
  </si>
  <si>
    <t>PSCHZCTC.XS</t>
  </si>
  <si>
    <t>//10.0.0.241/orthos/PG 3 - Concepcao e Desenvolvimento/02 - Desenhos Arquivo/Materia Prima/MPR_PS Chapas Laser/PSCHZCTC.XS_Cd CR/VK-Chp Cost Centr DC01 Esp 1,5mm (XS)/PSCHZCTC.XS_001_N01_Cd CR/VK-Chp Cost Centr DC01 Esp 1,5mm (XS).pdf</t>
  </si>
  <si>
    <t>http://10.0.0.243/GPR/ProcDesen.php/?artigo=PSCHZCTC.XS</t>
  </si>
  <si>
    <t>http://localhost:88//GPR/ProcDesen.php/?artigo=PSCHZCTC.XS</t>
  </si>
  <si>
    <t>PSCHZCTD</t>
  </si>
  <si>
    <t>//10.0.0.241/orthos/PG 3 - Concepcao e Desenvolvimento/02 - Desenhos Arquivo/Materia Prima/MPR_PS Chapas Laser/PSCHZCTD_Cd CR/VK-Chp Cost Dtº DC01 Esp 1,5mm/PSCHZCTD_001_N01_Cd CR/VK-Chp Cost Dtº DC01 Esp 1,5mm.pdf</t>
  </si>
  <si>
    <t>http://10.0.0.243/GPR/ProcDesen.php/?artigo=PSCHZCTD</t>
  </si>
  <si>
    <t>http://localhost:88//GPR/ProcDesen.php/?artigo=PSCHZCTD</t>
  </si>
  <si>
    <t>PSCHZCTD.M</t>
  </si>
  <si>
    <t>//10.0.0.241/orthos/PG 3 - Concepcao e Desenvolvimento/02 - Desenhos Arquivo/Materia Prima/MPR_PS Chapas Laser/PSCHZCTD.M_Cd CR/VK-Chp Cost Dtº DC01 Esp 1,5mm (M)/PSCHZCTD.M_002_N01_Cd CR/VK-Chp Cost Dtº DC01 Esp 1,5mm (M).pdf</t>
  </si>
  <si>
    <t>http://10.0.0.243/GPR/ProcDesen.php/?artigo=PSCHZCTD.M</t>
  </si>
  <si>
    <t>http://localhost:88//GPR/ProcDesen.php/?artigo=PSCHZCTD.M</t>
  </si>
  <si>
    <t>PSCHZCTD.XS</t>
  </si>
  <si>
    <t>//10.0.0.241/orthos/PG 3 - Concepcao e Desenvolvimento/02 - Desenhos Arquivo/Materia Prima/MPR_PS Chapas Laser/PSCHZCTD.XS_Cd CR/VK-Chp Cost Dtº DC01 Esp 1,5mm (XS)/PSCHZCTD.XS_001_N01_Cd CR/VK-Chp Cost Dtº DC01 Esp 1,5mm (XS).pdf</t>
  </si>
  <si>
    <t>http://10.0.0.243/GPR/ProcDesen.php/?artigo=PSCHZCTD.XS</t>
  </si>
  <si>
    <t>http://localhost:88//GPR/ProcDesen.php/?artigo=PSCHZCTD.XS</t>
  </si>
  <si>
    <t>PSCHZCTE</t>
  </si>
  <si>
    <t>//10.0.0.241/orthos/PG 3 - Concepcao e Desenvolvimento/02 - Desenhos Arquivo/Materia Prima/MPR_PS Chapas Laser/PSCHZCTE_Cd CR/VK-Chp Cost Eqº DC01 Esp 1,5mm/PSCHZCTE_001_N01_Cd CR/VK-Chp Cost Eqº DC01 Esp 1,5mm.pdf</t>
  </si>
  <si>
    <t>http://10.0.0.243/GPR/ProcDesen.php/?artigo=PSCHZCTE</t>
  </si>
  <si>
    <t>http://localhost:88//GPR/ProcDesen.php/?artigo=PSCHZCTE</t>
  </si>
  <si>
    <t>PSCHZCTE.M</t>
  </si>
  <si>
    <t>//10.0.0.241/orthos/PG 3 - Concepcao e Desenvolvimento/02 - Desenhos Arquivo/Materia Prima/MPR_PS Chapas Laser/PSCHZCTE.M_Cd CR/VK-Chp Cost Eqº DC01 Esp 1,5mm (M)/PSCHZCTE.M_002_N01_Cd CR/VK-Chp Cost Eqº DC01 Esp 1,5mm (M).pdf</t>
  </si>
  <si>
    <t>http://10.0.0.243/GPR/ProcDesen.php/?artigo=PSCHZCTE.M</t>
  </si>
  <si>
    <t>http://localhost:88//GPR/ProcDesen.php/?artigo=PSCHZCTE.M</t>
  </si>
  <si>
    <t>PSCHZCTE.XS</t>
  </si>
  <si>
    <t>//10.0.0.241/orthos/PG 3 - Concepcao e Desenvolvimento/02 - Desenhos Arquivo/Materia Prima/MPR_PS Chapas Laser/PSCHZCTE.XS_Cd CR/VK-Chp Cost Eqº DC01 Esp 1,5mm (XS)/PSCHZCTE.XS_001_N01_Cd CR/VK-Chp Cost Eqº DC01 Esp 1,5mm (XS).pdf</t>
  </si>
  <si>
    <t>http://10.0.0.243/GPR/ProcDesen.php/?artigo=PSCHZCTE.XS</t>
  </si>
  <si>
    <t>http://localhost:88//GPR/ProcDesen.php/?artigo=PSCHZCTE.XS</t>
  </si>
  <si>
    <t>PSCHZCTFXMG</t>
  </si>
  <si>
    <t>//10.0.0.241/orthos/PG 3 - Concepcao e Desenvolvimento/02 - Desenhos Arquivo/Materia Prima/MPR_PS Chapas Laser/PSCHZCTFXMG_Cd Tilt-Chp Fix Mola Gás S235JR Esp.3mm/PSCHZCTFXMG_001_N01_Cd Tilt-Chp Fix Mola Gás S235JR Esp.3mm.pdf</t>
  </si>
  <si>
    <t>http://10.0.0.243/GPR/ProcDesen.php/?artigo=PSCHZCTFXMG</t>
  </si>
  <si>
    <t>http://localhost:88//GPR/ProcDesen.php/?artigo=PSCHZCTFXMG</t>
  </si>
  <si>
    <t>PSCHZCTGRAR</t>
  </si>
  <si>
    <t>//10.0.0.241/orthos/PG 3 - Concepcao e Desenvolvimento/02 - Desenhos Arquivo/Materia Prima/MPR_PS Chapas Laser/PSCHZCTGRAR_Cd Tilt-Chp Grade Articul S235JR Esp.10mm/PSCHZCTGRAR_001_N01_Cd Tilt-Chp Grade Articul S235JR Esp.10mm.pdf</t>
  </si>
  <si>
    <t>http://10.0.0.243/GPR/ProcDesen.php/?artigo=PSCHZCTGRAR</t>
  </si>
  <si>
    <t>http://localhost:88//GPR/ProcDesen.php/?artigo=PSCHZCTGRAR</t>
  </si>
  <si>
    <t>PSCHZCTKTAE</t>
  </si>
  <si>
    <t>//10.0.0.241/orthos/PG 3 - Concepcao e Desenvolvimento/02 - Desenhos Arquivo/Materia Prima/MPR_PS Chapas Laser/PSCHZCTKTAE_Cd Tilt-Chp Kit Rd AE S235JR Esp.3mm/PSCHZCTKTAE_001_N01_Cd Tilt-Chp Kit Rd AE S235JR Esp.3mm.pdf</t>
  </si>
  <si>
    <t>http://10.0.0.243/GPR/ProcDesen.php/?artigo=PSCHZCTKTAE</t>
  </si>
  <si>
    <t>http://localhost:88//GPR/ProcDesen.php/?artigo=PSCHZCTKTAE</t>
  </si>
  <si>
    <t>PSCHZCTVS</t>
  </si>
  <si>
    <t>//10.0.0.241/orthos/PG 3 - Concepcao e Desenvolvimento/02 - Desenhos Arquivo/Materia Prima/MPR_PS Chapas Laser/PSCHZCTVS_Cad. Interior - Chapa Costas DC01 Esp.1,5mm /PSCHZCTVS_001_N01_Cad. Interior - Chapa Costas DC01 Esp.1,5mm .pdf</t>
  </si>
  <si>
    <t>http://10.0.0.243/GPR/ProcDesen.php/?artigo=PSCHZCTVS</t>
  </si>
  <si>
    <t>http://localhost:88//GPR/ProcDesen.php/?artigo=PSCHZCTVS</t>
  </si>
  <si>
    <t>PSCHZCTVS.46</t>
  </si>
  <si>
    <t>http://10.0.0.243/GPR/ProcDesen.php/?artigo=PSCHZCTVS.46</t>
  </si>
  <si>
    <t>http://localhost:88//GPR/ProcDesen.php/?artigo=PSCHZCTVS.46</t>
  </si>
  <si>
    <t>PSCHZCXBT</t>
  </si>
  <si>
    <t>http://10.0.0.243/GPR/ProcDesen.php/?artigo=PSCHZCXBT</t>
  </si>
  <si>
    <t>http://localhost:88//GPR/ProcDesen.php/?artigo=PSCHZCXBT</t>
  </si>
  <si>
    <t>PSCHZCXCT</t>
  </si>
  <si>
    <t>//10.0.0.241/orthos/PG 3 - Concepcao e Desenvolvimento/02 - Desenhos Arquivo/Materia Prima/MPR_PS Chapas Laser/PSCHZCXCT_Cd AZT-Chp Fixação Cx Controlo St37 Esp 3mm/PSCHZCXCT_001_N01_Cd AZT-Chp Fixação Cx Controlo St37 Esp 3mm.pdf</t>
  </si>
  <si>
    <t>http://10.0.0.243/GPR/ProcDesen.php/?artigo=PSCHZCXCT</t>
  </si>
  <si>
    <t>http://localhost:88//GPR/ProcDesen.php/?artigo=PSCHZCXCT</t>
  </si>
  <si>
    <t>PSCHZCZ1F</t>
  </si>
  <si>
    <t>//10.0.0.241/orthos/PG 3 - Concepcao e Desenvolvimento/02 - Desenhos Arquivo/Materia Prima/MPR_PS Chapas Laser/PSCHZCZ1F_Cd Cz-Chp Cruzeta Tb Quad 1 Furo St37 Esp 2mm/PSCHZCZ1F_002_N01_Cd Cz-Chp Cruzeta Tb Quad 1 Furo St37 Esp 2mm.pdf</t>
  </si>
  <si>
    <t>http://10.0.0.243/GPR/ProcDesen.php/?artigo=PSCHZCZ1F</t>
  </si>
  <si>
    <t>http://localhost:88//GPR/ProcDesen.php/?artigo=PSCHZCZ1F</t>
  </si>
  <si>
    <t>PSCHZCZ2F</t>
  </si>
  <si>
    <t>//10.0.0.241/orthos/PG 3 - Concepcao e Desenvolvimento/02 - Desenhos Arquivo/Materia Prima/MPR_PS Chapas Laser/PSCHZCZ2F_Cd Cz-Chp Cruzeta Tb Quad 2 Furos St37 Esp 2mm/PSCHZCZ2F_002_N01_Cd Cz-Chp Cruzeta Tb Quad 2 Furos St37 Esp 2mm.pdf</t>
  </si>
  <si>
    <t>http://10.0.0.243/GPR/ProcDesen.php/?artigo=PSCHZCZ2F</t>
  </si>
  <si>
    <t>http://localhost:88//GPR/ProcDesen.php/?artigo=PSCHZCZ2F</t>
  </si>
  <si>
    <t>PSCHZCZGR</t>
  </si>
  <si>
    <t>//10.0.0.241/orthos/PG 3 - Concepcao e Desenvolvimento/02 - Desenhos Arquivo/Materia Prima/MPR_PS Chapas Laser/PSCHZCZGR_Cd Int-Chp Aç Cruzeta Grd St37 Ep 2mm/PSCHZCZGR_002_N01_Cd Int-Chp Aç Cruzeta Grd St37 Ep 2mm.pdf</t>
  </si>
  <si>
    <t>http://10.0.0.243/GPR/ProcDesen.php/?artigo=PSCHZCZGR</t>
  </si>
  <si>
    <t>http://localhost:88//GPR/ProcDesen.php/?artigo=PSCHZCZGR</t>
  </si>
  <si>
    <t>PSCHZCZPQ</t>
  </si>
  <si>
    <t>//10.0.0.241/orthos/PG 3 - Concepcao e Desenvolvimento/02 - Desenhos Arquivo/Materia Prima/MPR_PS Chapas Laser/PSCHZCZPQ_Cd Int-Chp Aç Cruzeta Peq St37 Ep 2mm/PSCHZCZPQ_002_N01_Cd Int-Chp Aç Cruzeta Peq St37 Ep 2mm.pdf</t>
  </si>
  <si>
    <t>http://10.0.0.243/GPR/ProcDesen.php/?artigo=PSCHZCZPQ</t>
  </si>
  <si>
    <t>http://localhost:88//GPR/ProcDesen.php/?artigo=PSCHZCZPQ</t>
  </si>
  <si>
    <t>PSCHZEBS</t>
  </si>
  <si>
    <t>//10.0.0.241/orthos/PG 3 - Concepcao e Desenvolvimento/02 - Desenhos Arquivo/Materia Prima/MPR_PS Chapas Laser/PSCHZEBS_Asst Sanit-Chp Estrut Base Sanitário S235JR 4mm/PSCHZEBS_001_N01_Asst Sanit-Chp Estrut Base Sanitário S235JR 4mm.pdf</t>
  </si>
  <si>
    <t>http://10.0.0.243/GPR/ProcDesen.php/?artigo=PSCHZEBS</t>
  </si>
  <si>
    <t>http://localhost:88//GPR/ProcDesen.php/?artigo=PSCHZEBS</t>
  </si>
  <si>
    <t>PSCHZEBS.37</t>
  </si>
  <si>
    <t>//10.0.0.241/orthos/PG 3 - Concepcao e Desenvolvimento/02 - Desenhos Arquivo/Materia Prima/MPR_PS Chapas Laser/PSCHZEBS.37_Asst Sanit-Chp Estrut Base Sanitário S235JR (37)/PSCHZEBS.37_001_N01_Asst Sanit-Chp Estrut Base Sanitário S235JR (37).pdf</t>
  </si>
  <si>
    <t>http://10.0.0.243/GPR/ProcDesen.php/?artigo=PSCHZEBS.37</t>
  </si>
  <si>
    <t>http://localhost:88//GPR/ProcDesen.php/?artigo=PSCHZEBS.37</t>
  </si>
  <si>
    <t>PSCHZEBS.40</t>
  </si>
  <si>
    <t>//10.0.0.241/orthos/PG 3 - Concepcao e Desenvolvimento/02 - Desenhos Arquivo/Materia Prima/MPR_PS Chapas Laser/PSCHZEBS.40_Asst Sanit-Chp Estrut Base Sanitário S235JR (40)/PSCHZEBS.40_001_N01_Asst Sanit-Chp Estrut Base Sanitário S235JR (40).pdf</t>
  </si>
  <si>
    <t>http://10.0.0.243/GPR/ProcDesen.php/?artigo=PSCHZEBS.40</t>
  </si>
  <si>
    <t>http://localhost:88//GPR/ProcDesen.php/?artigo=PSCHZEBS.40</t>
  </si>
  <si>
    <t>PSCHZEBS.43</t>
  </si>
  <si>
    <t>//10.0.0.241/orthos/PG 3 - Concepcao e Desenvolvimento/02 - Desenhos Arquivo/Materia Prima/MPR_PS Chapas Laser/PSCHZEBS.43_Asst Sanit-Chp Estrut Base Sanitário S235JR (43)/PSCHZEBS.43_001_N01_Asst Sanit-Chp Estrut Base Sanitário S235JR (43).pdf</t>
  </si>
  <si>
    <t>http://10.0.0.243/GPR/ProcDesen.php/?artigo=PSCHZEBS.43</t>
  </si>
  <si>
    <t>http://localhost:88//GPR/ProcDesen.php/?artigo=PSCHZEBS.43</t>
  </si>
  <si>
    <t>PSCHZEBS.46</t>
  </si>
  <si>
    <t>//10.0.0.241/orthos/PG 3 - Concepcao e Desenvolvimento/02 - Desenhos Arquivo/Materia Prima/MPR_PS Chapas Laser/PSCHZEBS.46_Asst Sanit-Chp Estrut Base Sanitário S235JR (46)/PSCHZEBS.46_001_N01_Asst Sanit-Chp Estrut Base Sanitário S235JR (46).pdf</t>
  </si>
  <si>
    <t>http://10.0.0.243/GPR/ProcDesen.php/?artigo=PSCHZEBS.46</t>
  </si>
  <si>
    <t>http://localhost:88//GPR/ProcDesen.php/?artigo=PSCHZEBS.46</t>
  </si>
  <si>
    <t>PSCHZEBS.50</t>
  </si>
  <si>
    <t>//10.0.0.241/orthos/PG 3 - Concepcao e Desenvolvimento/02 - Desenhos Arquivo/Materia Prima/MPR_PS Chapas Laser/PSCHZEBS.50_Asst Sanit-Chp Estrut Base Sanitário S235JR (50)/PSCHZEBS.50_001_N01_Asst Sanit-Chp Estrut Base Sanitário S235JR (50).pdf</t>
  </si>
  <si>
    <t>http://10.0.0.243/GPR/ProcDesen.php/?artigo=PSCHZEBS.50</t>
  </si>
  <si>
    <t>http://localhost:88//GPR/ProcDesen.php/?artigo=PSCHZEBS.50</t>
  </si>
  <si>
    <t>PSCHZECABCT</t>
  </si>
  <si>
    <t>//10.0.0.241/orthos/PG 3 - Concepcao e Desenvolvimento/02 - Desenhos Arquivo/Materia Prima/MPR_PS Chapas Laser/PSCHZECABCT_Enc Cb-Enc Cb Abas Chp Centr S235JR 2mm/PSCHZECABCT_003_N01_Enc Cb-Enc Cb Abas Chp Centr S235JR 2mm.pdf</t>
  </si>
  <si>
    <t>http://10.0.0.243/GPR/ProcDesen.php/?artigo=PSCHZECABCT</t>
  </si>
  <si>
    <t>http://localhost:88//GPR/ProcDesen.php/?artigo=PSCHZECABCT</t>
  </si>
  <si>
    <t>PSCHZECABLT</t>
  </si>
  <si>
    <t>//10.0.0.241/orthos/PG 3 - Concepcao e Desenvolvimento/02 - Desenhos Arquivo/Materia Prima/MPR_PS Chapas Laser/PSCHZECABLT_Enc Cb-Enc Cb Abas Chp Later S235JR 2mm/PSCHZECABLT_002_N01_Enc Cb-Enc Cb Abas Chp Later S235JR 2mm.pdf</t>
  </si>
  <si>
    <t>http://10.0.0.243/GPR/ProcDesen.php/?artigo=PSCHZECABLT</t>
  </si>
  <si>
    <t>http://localhost:88//GPR/ProcDesen.php/?artigo=PSCHZECABLT</t>
  </si>
  <si>
    <t>PSCHZECXBT</t>
  </si>
  <si>
    <t>//10.0.0.241/orthos/PG 3 - Concepcao e Desenvolvimento/02 - Desenhos Arquivo/Materia Prima/MPR_PS Chapas Laser/PSCHZECXBT_Cd BURST-Chp Enc Cx Bater 26Ah S235JR Esp 4mm/PSCHZECXBT_001_N01_Cd BURST-Chp Enc Cx Bater 26Ah S235JR Esp 4mm.pdf</t>
  </si>
  <si>
    <t>http://10.0.0.243/GPR/ProcDesen.php/?artigo=PSCHZECXBT</t>
  </si>
  <si>
    <t>http://localhost:88//GPR/ProcDesen.php/?artigo=PSCHZECXBT</t>
  </si>
  <si>
    <t>PSCHZERAE</t>
  </si>
  <si>
    <t>//10.0.0.241/orthos/PG 3 - Concepcao e Desenvolvimento/02 - Desenhos Arquivo/Materia Prima/MPR_PS Chapas Laser/PSCHZERAE_Cd Esp-Chp ER+AE St37 Esp 4mm/PSCHZERAE_001_N01_Cd Esp-Chp ER+AE St37 Esp 4mm.pdf</t>
  </si>
  <si>
    <t>http://10.0.0.243/GPR/ProcDesen.php/?artigo=PSCHZERAE</t>
  </si>
  <si>
    <t>http://localhost:88//GPR/ProcDesen.php/?artigo=PSCHZERAE</t>
  </si>
  <si>
    <t>PSCHZESSPGD</t>
  </si>
  <si>
    <t>//10.0.0.241/orthos/PG 3 - Concepcao e Desenvolvimento/02 - Desenhos Arquivo/Materia Prima/MPR_PS Chapas Laser/PSCHZESSPGD_Cd Ptm Elev-Chp Estrut Sp Gémeos Dtº St37 Esp 4mm/PSCHZESSPGD_001_N01_Cd Ptm Elev-Chp Estrut Sp Gémeos Dtº St37 Esp 4mm.pdf</t>
  </si>
  <si>
    <t>http://10.0.0.243/GPR/ProcDesen.php/?artigo=PSCHZESSPGD</t>
  </si>
  <si>
    <t>http://localhost:88//GPR/ProcDesen.php/?artigo=PSCHZESSPGD</t>
  </si>
  <si>
    <t>PSCHZESSPGDXS</t>
  </si>
  <si>
    <t>//10.0.0.241/orthos/PG 3 - Concepcao e Desenvolvimento/02 - Desenhos Arquivo/Materia Prima/MPR_PS Chapas Laser/PSCHZESSPGDXS_Cd Ptm Elev-Chp Sp Gémeos Dtº St37 Esp 4mm (XS)/PSCHZESSPGDXS_001_N01_Cd Ptm Elev-Chp Sp Gémeos Dtº St37 Esp 4mm (XS).pdf</t>
  </si>
  <si>
    <t>http://10.0.0.243/GPR/ProcDesen.php/?artigo=PSCHZESSPGDXS</t>
  </si>
  <si>
    <t>http://localhost:88//GPR/ProcDesen.php/?artigo=PSCHZESSPGDXS</t>
  </si>
  <si>
    <t>PSCHZESSPGDXXS</t>
  </si>
  <si>
    <t>//10.0.0.241/orthos/PG 3 - Concepcao e Desenvolvimento/02 - Desenhos Arquivo/Materia Prima/MPR_PS Chapas Laser/PSCHZESSPGDXXS_Cd Ptm Elev-Chp Estrut Sp Gém Dtº XXS St37 Esp 4mm/PSCHZESSPGDXXS_001_N01_Cd Ptm Elev-Chp Estrut Sp Gém Dtº XXS St37 Esp 4mm.pdf</t>
  </si>
  <si>
    <t>http://10.0.0.243/GPR/ProcDesen.php/?artigo=PSCHZESSPGDXXS</t>
  </si>
  <si>
    <t>http://localhost:88//GPR/ProcDesen.php/?artigo=PSCHZESSPGDXXS</t>
  </si>
  <si>
    <t>PSCHZESSPGE</t>
  </si>
  <si>
    <t>//10.0.0.241/orthos/PG 3 - Concepcao e Desenvolvimento/02 - Desenhos Arquivo/Materia Prima/MPR_PS Chapas Laser/PSCHZESSPGE_Cd Ptm Elev-Chp Estrut Sp Gémeos Eqº St37 Esp 4mm/PSCHZESSPGE_001_N01_Cd Ptm Elev-Chp Estrut Sp Gémeos Eqº St37 Esp 4mm.pdf</t>
  </si>
  <si>
    <t>http://10.0.0.243/GPR/ProcDesen.php/?artigo=PSCHZESSPGE</t>
  </si>
  <si>
    <t>http://localhost:88//GPR/ProcDesen.php/?artigo=PSCHZESSPGE</t>
  </si>
  <si>
    <t>PSCHZESSPGEXS</t>
  </si>
  <si>
    <t>//10.0.0.241/orthos/PG 3 - Concepcao e Desenvolvimento/02 - Desenhos Arquivo/Materia Prima/MPR_PS Chapas Laser/PSCHZESSPGEXS_Cd Ptm Elev-Chp Sp Gémeos Eqº St37 Esp 4mm (XS)/PSCHZESSPGEXS_001_N01_Cd Ptm Elev-Chp Sp Gémeos Eqº St37 Esp 4mm (XS).pdf</t>
  </si>
  <si>
    <t>http://10.0.0.243/GPR/ProcDesen.php/?artigo=PSCHZESSPGEXS</t>
  </si>
  <si>
    <t>http://localhost:88//GPR/ProcDesen.php/?artigo=PSCHZESSPGEXS</t>
  </si>
  <si>
    <t>PSCHZESSPGEXXS</t>
  </si>
  <si>
    <t>//10.0.0.241/orthos/PG 3 - Concepcao e Desenvolvimento/02 - Desenhos Arquivo/Materia Prima/MPR_PS Chapas Laser/PSCHZESSPGEXXS_Cd Ptm Elev-Chp Estrut Sp Gém Eqº XXS St37 Esp 4mm/PSCHZESSPGEXXS_001_N01_Cd Ptm Elev-Chp Estrut Sp Gém Eqº XXS St37 Esp 4mm.pdf</t>
  </si>
  <si>
    <t>http://10.0.0.243/GPR/ProcDesen.php/?artigo=PSCHZESSPGEXXS</t>
  </si>
  <si>
    <t>http://localhost:88//GPR/ProcDesen.php/?artigo=PSCHZESSPGEXXS</t>
  </si>
  <si>
    <t>PSCHZESSPGXSD</t>
  </si>
  <si>
    <t>//10.0.0.241/orthos/PG 3 - Concepcao e Desenvolvimento/02 - Desenhos Arquivo/Materia Prima/MPR_PS Chapas Laser/PSCHZESSPGXSD_Pt Elev-Chp Estrut Sup Gémeos Drt (XS) S235JR Esp./PSCHZESSPGXSD_001_N01_Pt Elev-Chp Estrut Sup Gémeos Drt (XS) S235JR Esp..pdf</t>
  </si>
  <si>
    <t>http://10.0.0.243/GPR/ProcDesen.php/?artigo=PSCHZESSPGXSD</t>
  </si>
  <si>
    <t>http://localhost:88//GPR/ProcDesen.php/?artigo=PSCHZESSPGXSD</t>
  </si>
  <si>
    <t>PSCHZESSPGXSE</t>
  </si>
  <si>
    <t>//10.0.0.241/orthos/PG 3 - Concepcao e Desenvolvimento/02 - Desenhos Arquivo/Materia Prima/MPR_PS Chapas Laser/PSCHZESSPGXSE_Pt Elev-Chp Estrut Sup Gémeos Esq (XS) S235JR Esp./PSCHZESSPGXSE_001_N01_Pt Elev-Chp Estrut Sup Gémeos Esq (XS) S235JR Esp..pdf</t>
  </si>
  <si>
    <t>http://10.0.0.243/GPR/ProcDesen.php/?artigo=PSCHZESSPGXSE</t>
  </si>
  <si>
    <t>http://localhost:88//GPR/ProcDesen.php/?artigo=PSCHZESSPGXSE</t>
  </si>
  <si>
    <t>PSCHZEXCTC</t>
  </si>
  <si>
    <t>//10.0.0.241/orthos/PG 3 - Concepcao e Desenvolvimento/02 - Desenhos Arquivo/Materia Prima/MPR_PS Chapas Laser/PSCHZEXCTC_Cd CR/VK-Chp Cost Ext. Centr DC01 Esp 1,5mm/PSCHZEXCTC_001_N01_Cd CR/VK-Chp Cost Ext. Centr DC01 Esp 1,5mm.pdf</t>
  </si>
  <si>
    <t>http://10.0.0.243/GPR/ProcDesen.php/?artigo=PSCHZEXCTC</t>
  </si>
  <si>
    <t>http://localhost:88//GPR/ProcDesen.php/?artigo=PSCHZEXCTC</t>
  </si>
  <si>
    <t>PSCHZEXCTC.M</t>
  </si>
  <si>
    <t>//10.0.0.241/orthos/PG 3 - Concepcao e Desenvolvimento/02 - Desenhos Arquivo/Materia Prima/MPR_PS Chapas Laser/PSCHZEXCTC.M_Cd CR/VK-Chp Cost Ext. Centr DC01 Esp 1,5mm(M)/PSCHZEXCTC.M_001_N01_Cd CR/VK-Chp Cost Ext. Centr DC01 Esp 1,5mm(M).pdf</t>
  </si>
  <si>
    <t>http://10.0.0.243/GPR/ProcDesen.php/?artigo=PSCHZEXCTC.M</t>
  </si>
  <si>
    <t>http://localhost:88//GPR/ProcDesen.php/?artigo=PSCHZEXCTC.M</t>
  </si>
  <si>
    <t>PSCHZEXCTC.XL</t>
  </si>
  <si>
    <t>//10.0.0.241/orthos/PG 3 - Concepcao e Desenvolvimento/02 - Desenhos Arquivo/Materia Prima/MPR_PS Chapas Laser/PSCHZEXCTC.XL_Cd CR/VK-Chp Cost Ext. Centr DC01 Esp 1,5mm(XL)/PSCHZEXCTC.XL_001_N01_Cd CR/VK-Chp Cost Ext. Centr DC01 Esp 1,5mm(XL).pdf</t>
  </si>
  <si>
    <t>http://10.0.0.243/GPR/ProcDesen.php/?artigo=PSCHZEXCTC.XL</t>
  </si>
  <si>
    <t>http://localhost:88//GPR/ProcDesen.php/?artigo=PSCHZEXCTC.XL</t>
  </si>
  <si>
    <t>PSCHZEXCTC.XS</t>
  </si>
  <si>
    <t>//10.0.0.241/orthos/PG 3 - Concepcao e Desenvolvimento/02 - Desenhos Arquivo/Materia Prima/MPR_PS Chapas Laser/PSCHZEXCTC.XS_Cd CR/VK-Chp Cost Ext. Centr DC01 Esp 1,5mm(XS)/PSCHZEXCTC.XS_001_N01_Cd CR/VK-Chp Cost Ext. Centr DC01 Esp 1,5mm(XS).pdf</t>
  </si>
  <si>
    <t>http://10.0.0.243/GPR/ProcDesen.php/?artigo=PSCHZEXCTC.XS</t>
  </si>
  <si>
    <t>http://localhost:88//GPR/ProcDesen.php/?artigo=PSCHZEXCTC.XS</t>
  </si>
  <si>
    <t>PSCHZEXCTD</t>
  </si>
  <si>
    <t>//10.0.0.241/orthos/PG 3 - Concepcao e Desenvolvimento/02 - Desenhos Arquivo/Materia Prima/MPR_PS Chapas Laser/PSCHZEXCTD_Cd CR/VK-Chp Cost Ext. Dtº DC01 Esp 1,5mm/PSCHZEXCTD_001_N01_Cd CR/VK-Chp Cost Ext. Dtº DC01 Esp 1,5mm.pdf</t>
  </si>
  <si>
    <t>http://10.0.0.243/GPR/ProcDesen.php/?artigo=PSCHZEXCTD</t>
  </si>
  <si>
    <t>http://localhost:88//GPR/ProcDesen.php/?artigo=PSCHZEXCTD</t>
  </si>
  <si>
    <t>PSCHZEXCTD.M</t>
  </si>
  <si>
    <t>//10.0.0.241/orthos/PG 3 - Concepcao e Desenvolvimento/02 - Desenhos Arquivo/Materia Prima/MPR_PS Chapas Laser/PSCHZEXCTD.M_Cd CR/VK-Chp Cost Ext. Dtº DC01 Esp 1,5mm(M)/PSCHZEXCTD.M_001_N01_Cd CR/VK-Chp Cost Ext. Dtº DC01 Esp 1,5mm(M).pdf</t>
  </si>
  <si>
    <t>http://10.0.0.243/GPR/ProcDesen.php/?artigo=PSCHZEXCTD.M</t>
  </si>
  <si>
    <t>http://localhost:88//GPR/ProcDesen.php/?artigo=PSCHZEXCTD.M</t>
  </si>
  <si>
    <t>PSCHZEXCTD.XS</t>
  </si>
  <si>
    <t>//10.0.0.241/orthos/PG 3 - Concepcao e Desenvolvimento/02 - Desenhos Arquivo/Materia Prima/MPR_PS Chapas Laser/PSCHZEXCTD.XS_Cd CR/VK-Chp Cost Ext. Dtº DC01 Esp 1,5mm(XS)/PSCHZEXCTD.XS_001_N01_Cd CR/VK-Chp Cost Ext. Dtº DC01 Esp 1,5mm(XS).pdf</t>
  </si>
  <si>
    <t>http://10.0.0.243/GPR/ProcDesen.php/?artigo=PSCHZEXCTD.XS</t>
  </si>
  <si>
    <t>http://localhost:88//GPR/ProcDesen.php/?artigo=PSCHZEXCTD.XS</t>
  </si>
  <si>
    <t>PSCHZEXCTE</t>
  </si>
  <si>
    <t>//10.0.0.241/orthos/PG 3 - Concepcao e Desenvolvimento/02 - Desenhos Arquivo/Materia Prima/MPR_PS Chapas Laser/PSCHZEXCTE_Cd CR/VK-Chp Cost Ext. Eqº DC01 Esp 1,5mm/PSCHZEXCTE_001_N01_Cd CR/VK-Chp Cost Ext. Eqº DC01 Esp 1,5mm.pdf</t>
  </si>
  <si>
    <t>http://10.0.0.243/GPR/ProcDesen.php/?artigo=PSCHZEXCTE</t>
  </si>
  <si>
    <t>http://localhost:88//GPR/ProcDesen.php/?artigo=PSCHZEXCTE</t>
  </si>
  <si>
    <t>PSCHZEXCTE.M</t>
  </si>
  <si>
    <t>//10.0.0.241/orthos/PG 3 - Concepcao e Desenvolvimento/02 - Desenhos Arquivo/Materia Prima/MPR_PS Chapas Laser/PSCHZEXCTE.M_Cd CR/VK-Chp Cost Ext. Eqº DC01 Esp 1,5mm(M)/PSCHZEXCTE.M_001_N01_Cd CR/VK-Chp Cost Ext. Eqº DC01 Esp 1,5mm(M).pdf</t>
  </si>
  <si>
    <t>http://10.0.0.243/GPR/ProcDesen.php/?artigo=PSCHZEXCTE.M</t>
  </si>
  <si>
    <t>http://localhost:88//GPR/ProcDesen.php/?artigo=PSCHZEXCTE.M</t>
  </si>
  <si>
    <t>PSCHZEXCTE.XS</t>
  </si>
  <si>
    <t>//10.0.0.241/orthos/PG 3 - Concepcao e Desenvolvimento/02 - Desenhos Arquivo/Materia Prima/MPR_PS Chapas Laser/PSCHZEXCTE.XS_Cd CR/VK-Chp Cost Ext. Eqº DC01 Esp 1,5mm(XS)/PSCHZEXCTE.XS_001_N01_Cd CR/VK-Chp Cost Ext. Eqº DC01 Esp 1,5mm(XS).pdf</t>
  </si>
  <si>
    <t>http://10.0.0.243/GPR/ProcDesen.php/?artigo=PSCHZEXCTE.XS</t>
  </si>
  <si>
    <t>http://localhost:88//GPR/ProcDesen.php/?artigo=PSCHZEXCTE.XS</t>
  </si>
  <si>
    <t>PSCHZEXFBLA</t>
  </si>
  <si>
    <t>//10.0.0.241/orthos/PG 3 - Concepcao e Desenvolvimento/02 - Desenhos Arquivo/Materia Prima/MPR_PS Chapas Laser/PSCHZEXFBLA_Cd VK-Chp Ext Fx Bloco S235JR Esp 4mm/PSCHZEXFBLA_001_N01_Cd VK-Chp Ext Fx Bloco S235JR Esp 4mm.pdf</t>
  </si>
  <si>
    <t>http://10.0.0.243/GPR/ProcDesen.php/?artigo=PSCHZEXFBLA</t>
  </si>
  <si>
    <t>http://localhost:88//GPR/ProcDesen.php/?artigo=PSCHZEXFBLA</t>
  </si>
  <si>
    <t>PSCHZEXFBLA.XS</t>
  </si>
  <si>
    <t>//10.0.0.241/orthos/PG 3 - Concepcao e Desenvolvimento/02 - Desenhos Arquivo/Materia Prima/MPR_PS Chapas Laser/PSCHZEXFBLA.XS_Cd VK-Chp Ext Fx Bloco S235JR Esp 4mm(XS)/PSCHZEXFBLA.XS_001_N01_Cd VK-Chp Ext Fx Bloco S235JR Esp 4mm(XS).pdf</t>
  </si>
  <si>
    <t>http://10.0.0.243/GPR/ProcDesen.php/?artigo=PSCHZEXFBLA.XS</t>
  </si>
  <si>
    <t>http://localhost:88//GPR/ProcDesen.php/?artigo=PSCHZEXFBLA.XS</t>
  </si>
  <si>
    <t>PSCHZEXGR</t>
  </si>
  <si>
    <t>//10.0.0.241/orthos/PG 3 - Concepcao e Desenvolvimento/02 - Desenhos Arquivo/Materia Prima/MPR_PS Chapas Laser/PSCHZEXGR_Cd Ptm Elev-Chp Exter Grd St37 Esp 6mm/PSCHZEXGR_001_N01_Cd Ptm Elev-Chp Exter Grd St37 Esp 6mm.pdf</t>
  </si>
  <si>
    <t>http://10.0.0.243/GPR/ProcDesen.php/?artigo=PSCHZEXGR</t>
  </si>
  <si>
    <t>http://localhost:88//GPR/ProcDesen.php/?artigo=PSCHZEXGR</t>
  </si>
  <si>
    <t>PSCHZEXPQ</t>
  </si>
  <si>
    <t>//10.0.0.241/orthos/PG 3 - Concepcao e Desenvolvimento/02 - Desenhos Arquivo/Materia Prima/MPR_PS Chapas Laser/PSCHZEXPQ_Cd Ptm Elev-Chp Exter Peq St37 Esp 6mm/PSCHZEXPQ_001_N01_Cd Ptm Elev-Chp Exter Peq St37 Esp 6mm.pdf</t>
  </si>
  <si>
    <t>http://10.0.0.243/GPR/ProcDesen.php/?artigo=PSCHZEXPQ</t>
  </si>
  <si>
    <t>http://localhost:88//GPR/ProcDesen.php/?artigo=PSCHZEXPQ</t>
  </si>
  <si>
    <t>PSCHZFCDFX</t>
  </si>
  <si>
    <t>//10.0.0.241/orthos/PG 3 - Concepcao e Desenvolvimento/02 - Desenhos Arquivo/Materia Prima/MPR_PS Chapas Laser/PSCHZFCDFX_Cad-Chp Kit Cad Fix S235JR Esp.3mm/PSCHZFCDFX_001_N01_Cad-Chp Kit Cad Fix S235JR Esp.3mm.pdf</t>
  </si>
  <si>
    <t>http://10.0.0.243/GPR/ProcDesen.php/?artigo=PSCHZFCDFX</t>
  </si>
  <si>
    <t>http://localhost:88//GPR/ProcDesen.php/?artigo=PSCHZFCDFX</t>
  </si>
  <si>
    <t>PSCHZFCDFX.M</t>
  </si>
  <si>
    <t>//10.0.0.241/orthos/PG 3 - Concepcao e Desenvolvimento/02 - Desenhos Arquivo/Materia Prima/MPR_PS Chapas Laser/PSCHZFCDFX.M_Cad-Chp Kit Cad Fix S235JR Esp.3mm(M)/PSCHZFCDFX.M_001_N01_Cad-Chp Kit Cad Fix S235JR Esp.3mm(M).pdf</t>
  </si>
  <si>
    <t>http://10.0.0.243/GPR/ProcDesen.php/?artigo=PSCHZFCDFX.M</t>
  </si>
  <si>
    <t>http://localhost:88//GPR/ProcDesen.php/?artigo=PSCHZFCDFX.M</t>
  </si>
  <si>
    <t>PSCHZFCMG</t>
  </si>
  <si>
    <t>//10.0.0.241/orthos/PG 3 - Concepcao e Desenvolvimento/02 - Desenhos Arquivo/Materia Prima/MPR_PS Chapas Laser/PSCHZFCMG_Mesa Cab-Chp Fecho Magnetico St37 Esp 1mm/PSCHZFCMG_001_N01_Mesa Cab-Chp Fecho Magnetico St37 Esp 1mm.pdf</t>
  </si>
  <si>
    <t>http://10.0.0.243/GPR/ProcDesen.php/?artigo=PSCHZFCMG</t>
  </si>
  <si>
    <t>http://localhost:88//GPR/ProcDesen.php/?artigo=PSCHZFCMG</t>
  </si>
  <si>
    <t>PSCHZFXAJLAP</t>
  </si>
  <si>
    <t>//10.0.0.241/orthos/PG 3 - Concepcao e Desenvolvimento/02 - Desenhos Arquivo/Materia Prima/MPR_PS Chapas Laser/PSCHZFXAJLAP_Cd VK-Chp FInx Aj Larg Ap Brç S235JR Esp 3mm/PSCHZFXAJLAP_001_N01_Cd VK-Chp FInx Aj Larg Ap Brç S235JR Esp 3mm.pdf</t>
  </si>
  <si>
    <t>http://10.0.0.243/GPR/ProcDesen.php/?artigo=PSCHZFXAJLAP</t>
  </si>
  <si>
    <t>http://localhost:88//GPR/ProcDesen.php/?artigo=PSCHZFXAJLAP</t>
  </si>
  <si>
    <t>PSCHZFXAJLAP.XS</t>
  </si>
  <si>
    <t>//10.0.0.241/orthos/PG 3 - Concepcao e Desenvolvimento/02 - Desenhos Arquivo/Materia Prima/MPR_PS Chapas Laser/PSCHZFXAJLAP.XS_Cd VK-Chp Fx Aj Larg Ap Brç S235JR Es (XS)/PSCHZFXAJLAP.XS_002_N01_Cd VK-Chp Fx Aj Larg Ap Brç S235JR Es (XS).pdf</t>
  </si>
  <si>
    <t>http://10.0.0.243/GPR/ProcDesen.php/?artigo=PSCHZFXAJLAP.XS</t>
  </si>
  <si>
    <t>http://localhost:88//GPR/ProcDesen.php/?artigo=PSCHZFXAJLAP.XS</t>
  </si>
  <si>
    <t>PSCHZFXAP</t>
  </si>
  <si>
    <t>//10.0.0.241/orthos/PG 3 - Concepcao e Desenvolvimento/02 - Desenhos Arquivo/Materia Prima/MPR_PS Chapas Laser/PSCHZFXAP_Cd CELTA-Chp Fixação Ap Pés PL St37 Esp 2mm/PSCHZFXAP_001_N01_Cd CELTA-Chp Fixação Ap Pés PL St37 Esp 2mm.pdf</t>
  </si>
  <si>
    <t>http://10.0.0.243/GPR/ProcDesen.php/?artigo=PSCHZFXAP</t>
  </si>
  <si>
    <t>http://localhost:88//GPR/ProcDesen.php/?artigo=PSCHZFXAP</t>
  </si>
  <si>
    <t>PSCHZFXBLA</t>
  </si>
  <si>
    <t>//10.0.0.241/orthos/PG 3 - Concepcao e Desenvolvimento/02 - Desenhos Arquivo/Materia Prima/MPR_PS Chapas Laser/PSCHZFXBLA_Cd VK-Chp Fx Bloco S235JR Esp 4mm/PSCHZFXBLA_001_N01_Cd VK-Chp Fx Bloco S235JR Esp 4mm.pdf</t>
  </si>
  <si>
    <t>http://10.0.0.243/GPR/ProcDesen.php/?artigo=PSCHZFXBLA</t>
  </si>
  <si>
    <t>http://localhost:88//GPR/ProcDesen.php/?artigo=PSCHZFXBLA</t>
  </si>
  <si>
    <t>PSCHZFXBLA.XS</t>
  </si>
  <si>
    <t>//10.0.0.241/orthos/PG 3 - Concepcao e Desenvolvimento/02 - Desenhos Arquivo/Materia Prima/MPR_PS Chapas Laser/PSCHZFXBLA.XS_Cd VK-Chp Fx Bloco S235JR Esp 4mm(XS)/PSCHZFXBLA.XS_002_N01_Cd VK-Chp Fx Bloco S235JR Esp 4mm(XS).pdf</t>
  </si>
  <si>
    <t>http://10.0.0.243/GPR/ProcDesen.php/?artigo=PSCHZFXBLA.XS</t>
  </si>
  <si>
    <t>http://localhost:88//GPR/ProcDesen.php/?artigo=PSCHZFXBLA.XS</t>
  </si>
  <si>
    <t>PSCHZFXCA</t>
  </si>
  <si>
    <t>//10.0.0.241/orthos/PG 3 - Concepcao e Desenvolvimento/02 - Desenhos Arquivo/Materia Prima/MPR_PS Chapas Laser/PSCHZFXCA_Cd CR/VK-Chp Fixação Cd S235JR Esp 6mm/PSCHZFXCA_001_N01_Cd CR/VK-Chp Fixação Cd S235JR Esp 6mm.pdf</t>
  </si>
  <si>
    <t>http://10.0.0.243/GPR/ProcDesen.php/?artigo=PSCHZFXCA</t>
  </si>
  <si>
    <t>http://localhost:88//GPR/ProcDesen.php/?artigo=PSCHZFXCA</t>
  </si>
  <si>
    <t>PSCHZFXCB</t>
  </si>
  <si>
    <t>//10.0.0.241/orthos/PG 3 - Concepcao e Desenvolvimento/02 - Desenhos Arquivo/Materia Prima/MPR_PS Chapas Laser/PSCHZFXCB_CM PRIDE-Chp Fixação Cabec St37 Esp 4mm/PSCHZFXCB_001_N01_CM PRIDE-Chp Fixação Cabec St37 Esp 4mm.pdf</t>
  </si>
  <si>
    <t>http://10.0.0.243/GPR/ProcDesen.php/?artigo=PSCHZFXCB</t>
  </si>
  <si>
    <t>http://localhost:88//GPR/ProcDesen.php/?artigo=PSCHZFXCB</t>
  </si>
  <si>
    <t>PSCHZFXCQC</t>
  </si>
  <si>
    <t>//10.0.0.241/orthos/PG 3 - Concepcao e Desenvolvimento/02 - Desenhos Arquivo/Materia Prima/MPR_PS Chapas Laser/PSCHZFXCQC_Cd Ptm Elev-Chp Fixação Casq Cachimbo St37 Esp 5mm/PSCHZFXCQC_001_N01_Cd Ptm Elev-Chp Fixação Casq Cachimbo St37 Esp 5mm.pdf</t>
  </si>
  <si>
    <t>http://10.0.0.243/GPR/ProcDesen.php/?artigo=PSCHZFXCQC</t>
  </si>
  <si>
    <t>http://localhost:88//GPR/ProcDesen.php/?artigo=PSCHZFXCQC</t>
  </si>
  <si>
    <t>PSCHZFXCXCT</t>
  </si>
  <si>
    <t>//10.0.0.241/orthos/PG 3 - Concepcao e Desenvolvimento/02 - Desenhos Arquivo/Materia Prima/MPR_PS Chapas Laser/PSCHZFXCXCT_CM PRIDE-Chp Fixação Cx Controlo St37 1,5mm/PSCHZFXCXCT_001_N01_CM PRIDE-Chp Fixação Cx Controlo St37 1,5mm.pdf</t>
  </si>
  <si>
    <t>http://10.0.0.243/GPR/ProcDesen.php/?artigo=PSCHZFXCXCT</t>
  </si>
  <si>
    <t>http://localhost:88//GPR/ProcDesen.php/?artigo=PSCHZFXCXCT</t>
  </si>
  <si>
    <t>PSCHZFXEC</t>
  </si>
  <si>
    <t>//10.0.0.241/orthos/PG 3 - Concepcao e Desenvolvimento/02 - Desenhos Arquivo/Materia Prima/MPR_PS Chapas Laser/PSCHZFXEC_Cd CR/VK-Chp Fix Enc Cb S235JR Esp 4mm/PSCHZFXEC_001_N01_Cd CR/VK-Chp Fix Enc Cb S235JR Esp 4mm.pdf</t>
  </si>
  <si>
    <t>http://10.0.0.243/GPR/ProcDesen.php/?artigo=PSCHZFXEC</t>
  </si>
  <si>
    <t>http://localhost:88//GPR/ProcDesen.php/?artigo=PSCHZFXEC</t>
  </si>
  <si>
    <t>PSCHZFXEC.M</t>
  </si>
  <si>
    <t>//10.0.0.241/orthos/PG 3 - Concepcao e Desenvolvimento/02 - Desenhos Arquivo/Materia Prima/MPR_PS Chapas Laser/PSCHZFXEC.M_Cd CR/VK-Chp Fix Enc Cb S235JR Esp 4m (M)/PSCHZFXEC.M_001_N01_Cd CR/VK-Chp Fix Enc Cb S235JR Esp 4m (M).pdf</t>
  </si>
  <si>
    <t>http://10.0.0.243/GPR/ProcDesen.php/?artigo=PSCHZFXEC.M</t>
  </si>
  <si>
    <t>http://localhost:88//GPR/ProcDesen.php/?artigo=PSCHZFXEC.M</t>
  </si>
  <si>
    <t>PSCHZFXEC.XL</t>
  </si>
  <si>
    <t>//10.0.0.241/orthos/PG 3 - Concepcao e Desenvolvimento/02 - Desenhos Arquivo/Materia Prima/MPR_PS Chapas Laser/PSCHZFXEC.XL_Cd CR/VK-Chp Fix Enc Cb S235JR Esp 4 (XL)/PSCHZFXEC.XL_001_N01_Cd CR/VK-Chp Fix Enc Cb S235JR Esp 4 (XL).pdf</t>
  </si>
  <si>
    <t>http://10.0.0.243/GPR/ProcDesen.php/?artigo=PSCHZFXEC.XL</t>
  </si>
  <si>
    <t>http://localhost:88//GPR/ProcDesen.php/?artigo=PSCHZFXEC.XL</t>
  </si>
  <si>
    <t>PSCHZFXEC.XS</t>
  </si>
  <si>
    <t>//10.0.0.241/orthos/PG 3 - Concepcao e Desenvolvimento/02 - Desenhos Arquivo/Materia Prima/MPR_PS Chapas Laser/PSCHZFXEC.XS_Cd CR/VK-Chp Fix Enc Cb S235JR Esp 4 (XS)/PSCHZFXEC.XS_001_N01_Cd CR/VK-Chp Fix Enc Cb S235JR Esp 4 (XS).pdf</t>
  </si>
  <si>
    <t>http://10.0.0.243/GPR/ProcDesen.php/?artigo=PSCHZFXEC.XS</t>
  </si>
  <si>
    <t>http://localhost:88//GPR/ProcDesen.php/?artigo=PSCHZFXEC.XS</t>
  </si>
  <si>
    <t>PSCHZFXECXL</t>
  </si>
  <si>
    <t>//10.0.0.241/orthos/PG 3 - Concepcao e Desenvolvimento/02 - Desenhos Arquivo/Materia Prima/MPR_PS Chapas Laser/PSCHZFXECXL_???Cd CR/VK-Chp Fixação EC XL S235JR Esp 4mm/PSCHZFXECXL_001_N01_???Cd CR/VK-Chp Fixação EC XL S235JR Esp 4mm.pdf</t>
  </si>
  <si>
    <t>http://10.0.0.243/GPR/ProcDesen.php/?artigo=PSCHZFXECXL</t>
  </si>
  <si>
    <t>http://localhost:88//GPR/ProcDesen.php/?artigo=PSCHZFXECXL</t>
  </si>
  <si>
    <t>PSCHZFXGR</t>
  </si>
  <si>
    <t>//10.0.0.241/orthos/PG 3 - Concepcao e Desenvolvimento/02 - Desenhos Arquivo/Materia Prima/MPR_PS Chapas Laser/PSCHZFXGR_CM PRIDE-Chp Fixação Grade Hecai St37Esp 2mm/PSCHZFXGR_001_N01_CM PRIDE-Chp Fixação Grade Hecai St37Esp 2mm.pdf</t>
  </si>
  <si>
    <t>http://10.0.0.243/GPR/ProcDesen.php/?artigo=PSCHZFXGR</t>
  </si>
  <si>
    <t>http://localhost:88//GPR/ProcDesen.php/?artigo=PSCHZFXGR</t>
  </si>
  <si>
    <t>PSCHZFXIL</t>
  </si>
  <si>
    <t>//10.0.0.241/orthos/PG 3 - Concepcao e Desenvolvimento/02 - Desenhos Arquivo/Materia Prima/MPR_PS Chapas Laser/PSCHZFXIL_Cm Mad-Chapa Fixação Ilharga 70mm St37 Esp 2mm/PSCHZFXIL_001_N01_Cm Mad-Chapa Fixação Ilharga 70mm St37 Esp 2mm.pdf</t>
  </si>
  <si>
    <t>http://10.0.0.243/GPR/ProcDesen.php/?artigo=PSCHZFXIL</t>
  </si>
  <si>
    <t>http://localhost:88//GPR/ProcDesen.php/?artigo=PSCHZFXIL</t>
  </si>
  <si>
    <t>PSCHZFXKBD</t>
  </si>
  <si>
    <t>//10.0.0.241/orthos/PG 3 - Concepcao e Desenvolvimento/02 - Desenhos Arquivo/Materia Prima/MPR_PS Chapas Laser/PSCHZFXKBD_Ac Pt-Chp FInx KIT converter Pt Bilat Dtº /PSCHZFXKBD_002_N01_Ac Pt-Chp FInx KIT converter Pt Bilat Dtº .pdf</t>
  </si>
  <si>
    <t>http://10.0.0.243/GPR/ProcDesen.php/?artigo=PSCHZFXKBD</t>
  </si>
  <si>
    <t>http://localhost:88//GPR/ProcDesen.php/?artigo=PSCHZFXKBD</t>
  </si>
  <si>
    <t>PSCHZFXKBE</t>
  </si>
  <si>
    <t>//10.0.0.241/orthos/PG 3 - Concepcao e Desenvolvimento/02 - Desenhos Arquivo/Materia Prima/MPR_PS Chapas Laser/PSCHZFXKBE_Ac Pt-Chp FInx KIT converter Pt Bilat Eqº /PSCHZFXKBE_002_N01_Ac Pt-Chp FInx KIT converter Pt Bilat Eqº .pdf</t>
  </si>
  <si>
    <t>http://10.0.0.243/GPR/ProcDesen.php/?artigo=PSCHZFXKBE</t>
  </si>
  <si>
    <t>http://localhost:88//GPR/ProcDesen.php/?artigo=PSCHZFXKBE</t>
  </si>
  <si>
    <t>PSCHZFXSLDR</t>
  </si>
  <si>
    <t>//10.0.0.241/orthos/PG 3 - Concepcao e Desenvolvimento/02 - Desenhos Arquivo/Materia Prima/MPR_PS Chapas Laser/PSCHZFXSLDR_Cd Int Reclin-Chp Fix Spring Lock Drt S235JR Esp.5/PSCHZFXSLDR_002_N01_Cd Int Reclin-Chp Fix Spring Lock Drt S235JR Esp.5.pdf</t>
  </si>
  <si>
    <t>http://10.0.0.243/GPR/ProcDesen.php/?artigo=PSCHZFXSLDR</t>
  </si>
  <si>
    <t>http://localhost:88//GPR/ProcDesen.php/?artigo=PSCHZFXSLDR</t>
  </si>
  <si>
    <t>PSCHZFXSLEQ</t>
  </si>
  <si>
    <t>//10.0.0.241/orthos/PG 3 - Concepcao e Desenvolvimento/02 - Desenhos Arquivo/Materia Prima/MPR_PS Chapas Laser/PSCHZFXSLEQ_Cd Int Reclin-Chp Fix Spring Lock Esq S235JR Esp.5/PSCHZFXSLEQ_002_N01_Cd Int Reclin-Chp Fix Spring Lock Esq S235JR Esp.5.pdf</t>
  </si>
  <si>
    <t>http://10.0.0.243/GPR/ProcDesen.php/?artigo=PSCHZFXSLEQ</t>
  </si>
  <si>
    <t>http://localhost:88//GPR/ProcDesen.php/?artigo=PSCHZFXSLEQ</t>
  </si>
  <si>
    <t>PSCHZGRCB</t>
  </si>
  <si>
    <t>http://10.0.0.243/GPR/ProcDesen.php/?artigo=PSCHZGRCB</t>
  </si>
  <si>
    <t>http://localhost:88//GPR/ProcDesen.php/?artigo=PSCHZGRCB</t>
  </si>
  <si>
    <t>PSCHZGRPS</t>
  </si>
  <si>
    <t>//10.0.0.241/orthos/PG 3 - Concepcao e Desenvolvimento/02 - Desenhos Arquivo/Materia Prima/MPR_PS Chapas Laser/PSCHZGRPS_CM PRIDE-Chp Grade pés plana St37 8mm/PSCHZGRPS_001_N01_CM PRIDE-Chp Grade pés plana St37 8mm.pdf</t>
  </si>
  <si>
    <t>http://10.0.0.243/GPR/ProcDesen.php/?artigo=PSCHZGRPS</t>
  </si>
  <si>
    <t>http://localhost:88//GPR/ProcDesen.php/?artigo=PSCHZGRPS</t>
  </si>
  <si>
    <t>PSCHZIN</t>
  </si>
  <si>
    <t>http://10.0.0.243/GPR/ProcDesen.php/?artigo=PSCHZIN</t>
  </si>
  <si>
    <t>http://localhost:88//GPR/ProcDesen.php/?artigo=PSCHZIN</t>
  </si>
  <si>
    <t>PSCHZKTAE</t>
  </si>
  <si>
    <t>http://10.0.0.243/GPR/ProcDesen.php/?artigo=PSCHZKTAE</t>
  </si>
  <si>
    <t>http://localhost:88//GPR/ProcDesen.php/?artigo=PSCHZKTAE</t>
  </si>
  <si>
    <t>PSCHZKTBT</t>
  </si>
  <si>
    <t>//10.0.0.241/orthos/PG 3 - Concepcao e Desenvolvimento/02 - Desenhos Arquivo/Materia Prima/MPR_PS Chapas Laser/PSCHZKTBT_Cd VK-Chp KIT Bater 40A St37 Esp 4mm/PSCHZKTBT_001_N01_Cd VK-Chp KIT Bater 40A St37 Esp 4mm.pdf</t>
  </si>
  <si>
    <t>http://10.0.0.243/GPR/ProcDesen.php/?artigo=PSCHZKTBT</t>
  </si>
  <si>
    <t>http://localhost:88//GPR/ProcDesen.php/?artigo=PSCHZKTBT</t>
  </si>
  <si>
    <t>PSCHZKTBTD</t>
  </si>
  <si>
    <t>//10.0.0.241/orthos/PG 3 - Concepcao e Desenvolvimento/02 - Desenhos Arquivo/Materia Prima/MPR_PS Chapas Laser/PSCHZKTBTD_Cd BURST-Chp KIT Bater Dtº 235JR Esp 5mm/PSCHZKTBTD_001_N01_Cd BURST-Chp KIT Bater Dtº 235JR Esp 5mm.pdf</t>
  </si>
  <si>
    <t>http://10.0.0.243/GPR/ProcDesen.php/?artigo=PSCHZKTBTD</t>
  </si>
  <si>
    <t>http://localhost:88//GPR/ProcDesen.php/?artigo=PSCHZKTBTD</t>
  </si>
  <si>
    <t>PSCHZKTBTE</t>
  </si>
  <si>
    <t>//10.0.0.241/orthos/PG 3 - Concepcao e Desenvolvimento/02 - Desenhos Arquivo/Materia Prima/MPR_PS Chapas Laser/PSCHZKTBTE_Cd BURST-Chp KIT Bater Eqº 235JR Esp 5mm/PSCHZKTBTE_001_N01_Cd BURST-Chp KIT Bater Eqº 235JR Esp 5mm.pdf</t>
  </si>
  <si>
    <t>http://10.0.0.243/GPR/ProcDesen.php/?artigo=PSCHZKTBTE</t>
  </si>
  <si>
    <t>http://localhost:88//GPR/ProcDesen.php/?artigo=PSCHZKTBTE</t>
  </si>
  <si>
    <t>PSCHZKTCP</t>
  </si>
  <si>
    <t>//10.0.0.241/orthos/PG 3 - Concepcao e Desenvolvimento/02 - Desenhos Arquivo/Materia Prima/MPR_PS Chapas Laser/PSCHZKTCP_Cd COMFORT PLUS-Chp KIT St37 Esp 3mm CP/PSCHZKTCP_001_N01_Cd COMFORT PLUS-Chp KIT St37 Esp 3mm CP.pdf</t>
  </si>
  <si>
    <t>http://10.0.0.243/GPR/ProcDesen.php/?artigo=PSCHZKTCP</t>
  </si>
  <si>
    <t>http://localhost:88//GPR/ProcDesen.php/?artigo=PSCHZKTCP</t>
  </si>
  <si>
    <t>PSCHZKTDB</t>
  </si>
  <si>
    <t>//10.0.0.241/orthos/PG 3 - Concepcao e Desenvolvimento/02 - Desenhos Arquivo/Materia Prima/MPR_PS Chapas Laser/PSCHZKTDB_Cd-KIT Rd Drum Brake S235JR Esp.6mm/PSCHZKTDB_002_N01_Cd-KIT Rd Drum Brake S235JR Esp.6mm.pdf</t>
  </si>
  <si>
    <t>http://10.0.0.243/GPR/ProcDesen.php/?artigo=PSCHZKTDB</t>
  </si>
  <si>
    <t>http://localhost:88//GPR/ProcDesen.php/?artigo=PSCHZKTDB</t>
  </si>
  <si>
    <t>PSCHZKTER</t>
  </si>
  <si>
    <t>//10.0.0.241/orthos/PG 3 - Concepcao e Desenvolvimento/02 - Desenhos Arquivo/Materia Prima/MPR_PS Chapas Laser/PSCHZKTER_Cd KIT Ex Rec-Chp S235JR Esp 3mm/PSCHZKTER_001_N01_Cd KIT Ex Rec-Chp S235JR Esp 3mm.pdf</t>
  </si>
  <si>
    <t>http://10.0.0.243/GPR/ProcDesen.php/?artigo=PSCHZKTER</t>
  </si>
  <si>
    <t>http://localhost:88//GPR/ProcDesen.php/?artigo=PSCHZKTER</t>
  </si>
  <si>
    <t>PSCHZKTTU</t>
  </si>
  <si>
    <t>//10.0.0.241/orthos/PG 3 - Concepcao e Desenvolvimento/02 - Desenhos Arquivo/Materia Prima/MPR_PS Chapas Laser/PSCHZKTTU_Cd Cr-Chp KIT Travão Utiliz St37 Esp 2mm/PSCHZKTTU_001_N01_Cd Cr-Chp KIT Travão Utiliz St37 Esp 2mm.pdf</t>
  </si>
  <si>
    <t>http://10.0.0.243/GPR/ProcDesen.php/?artigo=PSCHZKTTU</t>
  </si>
  <si>
    <t>http://localhost:88//GPR/ProcDesen.php/?artigo=PSCHZKTTU</t>
  </si>
  <si>
    <t>PSCHZMT</t>
  </si>
  <si>
    <t>//10.0.0.241/orthos/PG 3 - Concepcao e Desenvolvimento/02 - Desenhos Arquivo/Materia Prima/MPR_PS Chapas Laser/PSCHZMT_Cd BURST-Chp Motor D/E 235JR Esp 5mm/PSCHZMT_001_N01_Cd BURST-Chp Motor D/E 235JR Esp 5mm.pdf</t>
  </si>
  <si>
    <t>http://10.0.0.243/GPR/ProcDesen.php/?artigo=PSCHZMT</t>
  </si>
  <si>
    <t>http://localhost:88//GPR/ProcDesen.php/?artigo=PSCHZMT</t>
  </si>
  <si>
    <t>PSCHZMTDR</t>
  </si>
  <si>
    <t>//10.0.0.241/orthos/PG 3 - Concepcao e Desenvolvimento/02 - Desenhos Arquivo/Materia Prima/MPR_PS Chapas Laser/PSCHZMTDR_Cd Gr Burst-Chp Motor Dtº S235JR Esp.5mm/PSCHZMTDR_007_N01_Cd Gr Burst-Chp Motor Dtº S235JR Esp.5mm.pdf</t>
  </si>
  <si>
    <t>http://10.0.0.243/GPR/ProcDesen.php/?artigo=PSCHZMTDR</t>
  </si>
  <si>
    <t>http://localhost:88//GPR/ProcDesen.php/?artigo=PSCHZMTDR</t>
  </si>
  <si>
    <t>PSCHZMTEQ</t>
  </si>
  <si>
    <t>//10.0.0.241/orthos/PG 3 - Concepcao e Desenvolvimento/02 - Desenhos Arquivo/Materia Prima/MPR_PS Chapas Laser/PSCHZMTEQ_Cd Gr Burst-Chp Motor Eqº S235JR Esp.5mm/PSCHZMTEQ_007_N01_Cd Gr Burst-Chp Motor Eqº S235JR Esp.5mm.pdf</t>
  </si>
  <si>
    <t>http://10.0.0.243/GPR/ProcDesen.php/?artigo=PSCHZMTEQ</t>
  </si>
  <si>
    <t>http://localhost:88//GPR/ProcDesen.php/?artigo=PSCHZMTEQ</t>
  </si>
  <si>
    <t>PSCHZNSTFJ</t>
  </si>
  <si>
    <t>//10.0.0.241/orthos/PG 3 - Concepcao e Desenvolvimento/02 - Desenhos Arquivo/Materia Prima/MPR_PS Chapas Laser/PSCHZNSTFJ_Cd VK-Chp Nv Sist FInx Joyst S235JR Esp 4mm/PSCHZNSTFJ_001_N01_Cd VK-Chp Nv Sist FInx Joyst S235JR Esp 4mm.pdf</t>
  </si>
  <si>
    <t>http://10.0.0.243/GPR/ProcDesen.php/?artigo=PSCHZNSTFJ</t>
  </si>
  <si>
    <t>http://localhost:88//GPR/ProcDesen.php/?artigo=PSCHZNSTFJ</t>
  </si>
  <si>
    <t>PSCHZOD21D</t>
  </si>
  <si>
    <t>//10.0.0.241/orthos/PG 3 - Concepcao e Desenvolvimento/02 - Desenhos Arquivo/Materia Prima/MPR_PS Chapas Laser/PSCHZOD21D_Cd Ptm Un-Chp c/Ondul. Dtº Brt (FSMT)/PSCHZOD21D_001_N01_Cd Ptm Un-Chp c/Ondul. Dtº Brt (FSMT).pdf</t>
  </si>
  <si>
    <t>http://10.0.0.243/GPR/ProcDesen.php/?artigo=PSCHZOD21D</t>
  </si>
  <si>
    <t>http://localhost:88//GPR/ProcDesen.php/?artigo=PSCHZOD21D</t>
  </si>
  <si>
    <t>PSCHZOD21E</t>
  </si>
  <si>
    <t>//10.0.0.241/orthos/PG 3 - Concepcao e Desenvolvimento/02 - Desenhos Arquivo/Materia Prima/MPR_PS Chapas Laser/PSCHZOD21E_Cd Ptm Un-Chp c/Ondul. Eqº Brt (FSMT)/PSCHZOD21E_001_N01_Cd Ptm Un-Chp c/Ondul. Eqº Brt (FSMT).pdf</t>
  </si>
  <si>
    <t>http://10.0.0.243/GPR/ProcDesen.php/?artigo=PSCHZOD21E</t>
  </si>
  <si>
    <t>http://localhost:88//GPR/ProcDesen.php/?artigo=PSCHZOD21E</t>
  </si>
  <si>
    <t>PSCHZODZZZ</t>
  </si>
  <si>
    <t>//10.0.0.241/orthos/PG 3 - Concepcao e Desenvolvimento/02 - Desenhos Arquivo/Materia Prima/MPR_PS Chapas Laser/PSCHZODZZZ_Cd Ptm Un-Chp c/Ondul. Patim Único (Brt)/PSCHZODZZZ_001_N01_Cd Ptm Un-Chp c/Ondul. Patim Único (Brt).pdf</t>
  </si>
  <si>
    <t>http://10.0.0.243/GPR/ProcDesen.php/?artigo=PSCHZODZZZ</t>
  </si>
  <si>
    <t>http://localhost:88//GPR/ProcDesen.php/?artigo=PSCHZODZZZ</t>
  </si>
  <si>
    <t>PSCHZOFSAP</t>
  </si>
  <si>
    <t>//10.0.0.241/orthos/PG 3 - Concepcao e Desenvolvimento/02 - Desenhos Arquivo/Materia Prima/MPR_PS Chapas Laser/PSCHZOFSAP_Sist.Assento - Chp Offset Sistema Apoia Pés S235JR/PSCHZOFSAP_001_N01_Sist.Assento - Chp Offset Sistema Apoia Pés S235JR.pdf</t>
  </si>
  <si>
    <t>http://10.0.0.243/GPR/ProcDesen.php/?artigo=PSCHZOFSAP</t>
  </si>
  <si>
    <t>http://localhost:88//GPR/ProcDesen.php/?artigo=PSCHZOFSAP</t>
  </si>
  <si>
    <t>PSCHZPECR</t>
  </si>
  <si>
    <t>//10.0.0.241/orthos/PG 3 - Concepcao e Desenvolvimento/02 - Desenhos Arquivo/Materia Prima/MPR_PS Chapas Laser/PSCHZPECR_Chp Patim Elev c/Rasgo/PSCHZPECR_001_N01_Chp Patim Elev c/Rasgo.pdf</t>
  </si>
  <si>
    <t>http://10.0.0.243/GPR/ProcDesen.php/?artigo=PSCHZPECR</t>
  </si>
  <si>
    <t>http://localhost:88//GPR/ProcDesen.php/?artigo=PSCHZPECR</t>
  </si>
  <si>
    <t>PSCHZPESR</t>
  </si>
  <si>
    <t>//10.0.0.241/orthos/PG 3 - Concepcao e Desenvolvimento/02 - Desenhos Arquivo/Materia Prima/MPR_PS Chapas Laser/PSCHZPESR_Chp Patim Elev s/Rasgo/PSCHZPESR_001_N01_Chp Patim Elev s/Rasgo.pdf</t>
  </si>
  <si>
    <t>http://10.0.0.243/GPR/ProcDesen.php/?artigo=PSCHZPESR</t>
  </si>
  <si>
    <t>http://localhost:88//GPR/ProcDesen.php/?artigo=PSCHZPESR</t>
  </si>
  <si>
    <t>PSSFZAPLM</t>
  </si>
  <si>
    <t>//10.0.0.241/orthos/PG 3 - Concepcao e Desenvolvimento/02 - Desenhos Arquivo/Materia Prima/MPR_PS Chapas Laser/PSSFZAPLM_Sof ORIENT-Chp Ap Pés Limite Mola Aç Esp. 4mm/PSSFZAPLM_003_N01_Sof ORIENT-Chp Ap Pés Limite Mola Aç Esp. 4mm.pdf</t>
  </si>
  <si>
    <t>http://10.0.0.243/GPR/ProcDesen.php/?artigo=PSSFZAPLM</t>
  </si>
  <si>
    <t>http://localhost:88//GPR/ProcDesen.php/?artigo=PSSFZAPLM</t>
  </si>
  <si>
    <t>PSCHZRCF</t>
  </si>
  <si>
    <t>//10.0.0.241/orthos/PG 3 - Concepcao e Desenvolvimento/02 - Desenhos Arquivo/Materia Prima/MPR_PS Chapas Laser/PSCHZRCF_Cd Burst-Chapa Ref. Casquilho Forqueta S235JR Esp./PSCHZRCF_001_N01_Cd Burst-Chapa Ref. Casquilho Forqueta S235JR Esp..pdf</t>
  </si>
  <si>
    <t>http://10.0.0.243/GPR/ProcDesen.php/?artigo=PSCHZRCF</t>
  </si>
  <si>
    <t>http://localhost:88//GPR/ProcDesen.php/?artigo=PSCHZRCF</t>
  </si>
  <si>
    <t>PSCHZRCZ</t>
  </si>
  <si>
    <t>//10.0.0.241/orthos/PG 3 - Concepcao e Desenvolvimento/02 - Desenhos Arquivo/Materia Prima/MPR_PS Chapas Laser/PSCHZRCZ_Cd-Chp Aç Reforç Cruzeta S235JR Esp 2mm/PSCHZRCZ_001_N01_Cd-Chp Aç Reforç Cruzeta S235JR Esp 2mm.pdf</t>
  </si>
  <si>
    <t>http://10.0.0.243/GPR/ProcDesen.php/?artigo=PSCHZRCZ</t>
  </si>
  <si>
    <t>http://localhost:88//GPR/ProcDesen.php/?artigo=PSCHZRCZ</t>
  </si>
  <si>
    <t>PSCHZRF</t>
  </si>
  <si>
    <t>//10.0.0.241/orthos/PG 3 - Concepcao e Desenvolvimento/02 - Desenhos Arquivo/Materia Prima/MPR_PS Chapas Laser/PSCHZRF_Cd VK-Chp Reforç St37 Esp 6mm/PSCHZRF_001_N01_Cd VK-Chp Reforç St37 Esp 6mm.pdf</t>
  </si>
  <si>
    <t>http://10.0.0.243/GPR/ProcDesen.php/?artigo=PSCHZRF</t>
  </si>
  <si>
    <t>http://localhost:88//GPR/ProcDesen.php/?artigo=PSCHZRF</t>
  </si>
  <si>
    <t>PSCHZRFCB</t>
  </si>
  <si>
    <t>//10.0.0.241/orthos/PG 3 - Concepcao e Desenvolvimento/02 - Desenhos Arquivo/Materia Prima/MPR_PS Chapas Laser/PSCHZRFCB_CM PRIDE-Chp Reforço Cab ST37 Esp 3mm/PSCHZRFCB_001_N01_CM PRIDE-Chp Reforço Cab ST37 Esp 3mm.pdf</t>
  </si>
  <si>
    <t>http://10.0.0.243/GPR/ProcDesen.php/?artigo=PSCHZRFCB</t>
  </si>
  <si>
    <t>http://localhost:88//GPR/ProcDesen.php/?artigo=PSCHZRFCB</t>
  </si>
  <si>
    <t>PSCHZRGCB</t>
  </si>
  <si>
    <t>//10.0.0.241/orthos/PG 3 - Concepcao e Desenvolvimento/02 - Desenhos Arquivo/Materia Prima/MPR_PS Chapas Laser/PSCHZRGCB_CM PRIDE-Chp Regl Cabec St37 4mm/PSCHZRGCB_001_N01_CM PRIDE-Chp Regl Cabec St37 4mm.pdf</t>
  </si>
  <si>
    <t>http://10.0.0.243/GPR/ProcDesen.php/?artigo=PSCHZRGCB</t>
  </si>
  <si>
    <t>http://localhost:88//GPR/ProcDesen.php/?artigo=PSCHZRGCB</t>
  </si>
  <si>
    <t>PSCHZRGEC</t>
  </si>
  <si>
    <t>//10.0.0.241/orthos/PG 3 - Concepcao e Desenvolvimento/02 - Desenhos Arquivo/Materia Prima/MPR_PS Chapas Laser/PSCHZRGEC_Cd CR/VK-EC Chp Regl S235JR Esp 3mm/PSCHZRGEC_001_N01_Cd CR/VK-EC Chp Regl S235JR Esp 3mm.pdf</t>
  </si>
  <si>
    <t>http://10.0.0.243/GPR/ProcDesen.php/?artigo=PSCHZRGEC</t>
  </si>
  <si>
    <t>http://localhost:88//GPR/ProcDesen.php/?artigo=PSCHZRGEC</t>
  </si>
  <si>
    <t>PSCHZRGEC.M</t>
  </si>
  <si>
    <t>//10.0.0.241/orthos/PG 3 - Concepcao e Desenvolvimento/02 - Desenhos Arquivo/Materia Prima/MPR_PS Chapas Laser/PSCHZRGEC.M_Cd CR/VK-EC Chp Regl S235JR Esp 3mm (M)/PSCHZRGEC.M_002_N01_Cd CR/VK-EC Chp Regl S235JR Esp 3mm (M).pdf</t>
  </si>
  <si>
    <t>http://10.0.0.243/GPR/ProcDesen.php/?artigo=PSCHZRGEC.M</t>
  </si>
  <si>
    <t>http://localhost:88//GPR/ProcDesen.php/?artigo=PSCHZRGEC.M</t>
  </si>
  <si>
    <t>PSCHZRGEC.XL</t>
  </si>
  <si>
    <t>//10.0.0.241/orthos/PG 3 - Concepcao e Desenvolvimento/02 - Desenhos Arquivo/Materia Prima/MPR_PS Chapas Laser/PSCHZRGEC.XL_Cd CR/VK-EC Chp Regl S235JR Esp 3mm (XL)/PSCHZRGEC.XL_002_N01_Cd CR/VK-EC Chp Regl S235JR Esp 3mm (XL).pdf</t>
  </si>
  <si>
    <t>http://10.0.0.243/GPR/ProcDesen.php/?artigo=PSCHZRGEC.XL</t>
  </si>
  <si>
    <t>http://localhost:88//GPR/ProcDesen.php/?artigo=PSCHZRGEC.XL</t>
  </si>
  <si>
    <t>PSCHZRGEC.XS</t>
  </si>
  <si>
    <t>//10.0.0.241/orthos/PG 3 - Concepcao e Desenvolvimento/02 - Desenhos Arquivo/Materia Prima/MPR_PS Chapas Laser/PSCHZRGEC.XS_Cd CR/VK-EC Chp Regl S235JR Esp 3mm (XS)/PSCHZRGEC.XS_002_N01_Cd CR/VK-EC Chp Regl S235JR Esp 3mm (XS).pdf</t>
  </si>
  <si>
    <t>http://10.0.0.243/GPR/ProcDesen.php/?artigo=PSCHZRGEC.XS</t>
  </si>
  <si>
    <t>http://localhost:88//GPR/ProcDesen.php/?artigo=PSCHZRGEC.XS</t>
  </si>
  <si>
    <t>PSCHZRGEC.XXL</t>
  </si>
  <si>
    <t>//10.0.0.241/orthos/PG 3 - Concepcao e Desenvolvimento/02 - Desenhos Arquivo/Materia Prima/MPR_PS Chapas Laser/PSCHZRGEC.XXL_Cd CR/VK-EC Chp Regl S235JR Esp 3mm (XXL)/PSCHZRGEC.XXL_002_N01_Cd CR/VK-EC Chp Regl S235JR Esp 3mm (XXL).pdf</t>
  </si>
  <si>
    <t>http://10.0.0.243/GPR/ProcDesen.php/?artigo=PSCHZRGEC.XXL</t>
  </si>
  <si>
    <t>http://localhost:88//GPR/ProcDesen.php/?artigo=PSCHZRGEC.XXL</t>
  </si>
  <si>
    <t>PSCHZRGIJ</t>
  </si>
  <si>
    <t>//10.0.0.241/orthos/PG 3 - Concepcao e Desenvolvimento/02 - Desenhos Arquivo/Materia Prima/MPR_PS Chapas Laser/PSCHZRGIJ_Cd VK-Chp Reg Incl Joystick St37 Esp 5mm/PSCHZRGIJ_001_N01_Cd VK-Chp Reg Incl Joystick St37 Esp 5mm.pdf</t>
  </si>
  <si>
    <t>http://10.0.0.243/GPR/ProcDesen.php/?artigo=PSCHZRGIJ</t>
  </si>
  <si>
    <t>http://localhost:88//GPR/ProcDesen.php/?artigo=PSCHZRGIJ</t>
  </si>
  <si>
    <t>PSCHZRGLG</t>
  </si>
  <si>
    <t>//10.0.0.241/orthos/PG 3 - Concepcao e Desenvolvimento/02 - Desenhos Arquivo/Materia Prima/MPR_PS Chapas Laser/PSCHZRGLG_Cd VK-Chp Reg Larg St37 Esp 2mm/PSCHZRGLG_001_N01_Cd VK-Chp Reg Larg St37 Esp 2mm.pdf</t>
  </si>
  <si>
    <t>http://10.0.0.243/GPR/ProcDesen.php/?artigo=PSCHZRGLG</t>
  </si>
  <si>
    <t>http://localhost:88//GPR/ProcDesen.php/?artigo=PSCHZRGLG</t>
  </si>
  <si>
    <t>PSCHZRGPJDR</t>
  </si>
  <si>
    <t>//10.0.0.241/orthos/PG 3 - Concepcao e Desenvolvimento/02 - Desenhos Arquivo/Materia Prima/MPR_PS Chapas Laser/PSCHZRGPJDR_St El Cd-Chp Ajust Prof Joystick Dtº S235JR Esp6mm/PSCHZRGPJDR_001_N01_St El Cd-Chp Ajust Prof Joystick Dtº S235JR Esp6mm.pdf</t>
  </si>
  <si>
    <t>http://10.0.0.243/GPR/ProcDesen.php/?artigo=PSCHZRGPJDR</t>
  </si>
  <si>
    <t>http://localhost:88//GPR/ProcDesen.php/?artigo=PSCHZRGPJDR</t>
  </si>
  <si>
    <t>PSCHZRGPJEQ</t>
  </si>
  <si>
    <t>//10.0.0.241/orthos/PG 3 - Concepcao e Desenvolvimento/02 - Desenhos Arquivo/Materia Prima/MPR_PS Chapas Laser/PSCHZRGPJEQ_St El Cd-Chp Ajust Prof Joystick Eqº S235JR Esp6mm/PSCHZRGPJEQ_001_N01_St El Cd-Chp Ajust Prof Joystick Eqº S235JR Esp6mm.pdf</t>
  </si>
  <si>
    <t>http://10.0.0.243/GPR/ProcDesen.php/?artigo=PSCHZRGPJEQ</t>
  </si>
  <si>
    <t>http://localhost:88//GPR/ProcDesen.php/?artigo=PSCHZRGPJEQ</t>
  </si>
  <si>
    <t>PSCHZSPAB</t>
  </si>
  <si>
    <t>//10.0.0.241/orthos/PG 3 - Concepcao e Desenvolvimento/02 - Desenhos Arquivo/Materia Prima/MPR_PS Chapas Laser/PSCHZSPAB_Cd IMPULSE-Chp Sp Ap Brç Rem1 235JR Esp 3mm/PSCHZSPAB_001_N01_Cd IMPULSE-Chp Sp Ap Brç Rem1 235JR Esp 3mm.pdf</t>
  </si>
  <si>
    <t>http://10.0.0.243/GPR/ProcDesen.php/?artigo=PSCHZSPAB</t>
  </si>
  <si>
    <t>http://localhost:88//GPR/ProcDesen.php/?artigo=PSCHZSPAB</t>
  </si>
  <si>
    <t>PSCHZSPABR</t>
  </si>
  <si>
    <t>//10.0.0.241/orthos/PG 3 - Concepcao e Desenvolvimento/02 - Desenhos Arquivo/Materia Prima/MPR_PS Chapas Laser/PSCHZSPABR_Cd CR/VK-Chp Sp Ap Brç S235JR Esp 3mm/PSCHZSPABR_004_N01_Cd CR/VK-Chp Sp Ap Brç S235JR Esp 3mm.pdf</t>
  </si>
  <si>
    <t>http://10.0.0.243/GPR/ProcDesen.php/?artigo=PSCHZSPABR</t>
  </si>
  <si>
    <t>http://localhost:88//GPR/ProcDesen.php/?artigo=PSCHZSPABR</t>
  </si>
  <si>
    <t>PSCHZSPCB</t>
  </si>
  <si>
    <t>//10.0.0.241/orthos/PG 3 - Concepcao e Desenvolvimento/02 - Desenhos Arquivo/Materia Prima/MPR_PS Chapas Laser/PSCHZSPCB_CM PRIDE-Chp Sp Cabo CPR St37 Esp.4mm/PSCHZSPCB_001_N01_CM PRIDE-Chp Sp Cabo CPR St37 Esp.4mm.pdf</t>
  </si>
  <si>
    <t>http://10.0.0.243/GPR/ProcDesen.php/?artigo=PSCHZSPCB</t>
  </si>
  <si>
    <t>http://localhost:88//GPR/ProcDesen.php/?artigo=PSCHZSPCB</t>
  </si>
  <si>
    <t>PSCHZSPEC</t>
  </si>
  <si>
    <t>//10.0.0.241/orthos/PG 3 - Concepcao e Desenvolvimento/02 - Desenhos Arquivo/Materia Prima/MPR_PS Chapas Laser/PSCHZSPEC_Cd CR/VK-EC Chp Sp S235JR Esp 3mm/PSCHZSPEC_001_N01_Cd CR/VK-EC Chp Sp S235JR Esp 3mm.pdf</t>
  </si>
  <si>
    <t>http://10.0.0.243/GPR/ProcDesen.php/?artigo=PSCHZSPEC</t>
  </si>
  <si>
    <t>http://localhost:88//GPR/ProcDesen.php/?artigo=PSCHZSPEC</t>
  </si>
  <si>
    <t>PSCHZSPGIN</t>
  </si>
  <si>
    <t>//10.0.0.241/orthos/PG 3 - Concepcao e Desenvolvimento/02 - Desenhos Arquivo/Materia Prima/MPR_PS Chapas Laser/PSCHZSPGIN_Cd Ptm Elev-Chp Sp Gemeos Int St37 Esp 4mm/PSCHZSPGIN_001_N01_Cd Ptm Elev-Chp Sp Gemeos Int St37 Esp 4mm.pdf</t>
  </si>
  <si>
    <t>http://10.0.0.243/GPR/ProcDesen.php/?artigo=PSCHZSPGIN</t>
  </si>
  <si>
    <t>http://localhost:88//GPR/ProcDesen.php/?artigo=PSCHZSPGIN</t>
  </si>
  <si>
    <t>PSCHZSPJY</t>
  </si>
  <si>
    <t>http://10.0.0.243/GPR/ProcDesen.php/?artigo=PSCHZSPJY</t>
  </si>
  <si>
    <t>http://localhost:88//GPR/ProcDesen.php/?artigo=PSCHZSPJY</t>
  </si>
  <si>
    <t>PSCHZSPJYFD</t>
  </si>
  <si>
    <t>//10.0.0.241/orthos/PG 3 - Concepcao e Desenvolvimento/02 - Desenhos Arquivo/Materia Prima/MPR_PS Chapas Laser/PSCHZSPJYFD_Cd BURST-Chp Sp Joystick Fx Dtº S235JR Esp 4m/PSCHZSPJYFD_001_N01_Cd BURST-Chp Sp Joystick Fx Dtº S235JR Esp 4m.pdf</t>
  </si>
  <si>
    <t>http://10.0.0.243/GPR/ProcDesen.php/?artigo=PSCHZSPJYFD</t>
  </si>
  <si>
    <t>http://localhost:88//GPR/ProcDesen.php/?artigo=PSCHZSPJYFD</t>
  </si>
  <si>
    <t>PSCHZSPJYFE</t>
  </si>
  <si>
    <t>//10.0.0.241/orthos/PG 3 - Concepcao e Desenvolvimento/02 - Desenhos Arquivo/Materia Prima/MPR_PS Chapas Laser/PSCHZSPJYFE_Cd BURST-Chp Sp Joystick Fx Eqº S235JR Esp 4m/PSCHZSPJYFE_001_N01_Cd BURST-Chp Sp Joystick Fx Eqº S235JR Esp 4m.pdf</t>
  </si>
  <si>
    <t>http://10.0.0.243/GPR/ProcDesen.php/?artigo=PSCHZSPJYFE</t>
  </si>
  <si>
    <t>http://localhost:88//GPR/ProcDesen.php/?artigo=PSCHZSPJYFE</t>
  </si>
  <si>
    <t>PSCHZSPJYFXD</t>
  </si>
  <si>
    <t>//10.0.0.241/orthos/PG 3 - Concepcao e Desenvolvimento/02 - Desenhos Arquivo/Materia Prima/MPR_PS Chapas Laser/PSCHZSPJYFXD_Cd VK-Chp Sp Joystick FInx Dtº S235JR Esp 4mm/PSCHZSPJYFXD_002_N01_Cd VK-Chp Sp Joystick FInx Dtº S235JR Esp 4mm.pdf</t>
  </si>
  <si>
    <t>http://10.0.0.243/GPR/ProcDesen.php/?artigo=PSCHZSPJYFXD</t>
  </si>
  <si>
    <t>http://localhost:88//GPR/ProcDesen.php/?artigo=PSCHZSPJYFXD</t>
  </si>
  <si>
    <t>PSCHZSPJYFXE</t>
  </si>
  <si>
    <t>//10.0.0.241/orthos/PG 3 - Concepcao e Desenvolvimento/02 - Desenhos Arquivo/Materia Prima/MPR_PS Chapas Laser/PSCHZSPJYFXE_Cd VK-Chp Sp Joystick FInx Eqº S235JR Esp 4mm/PSCHZSPJYFXE_001_N01_Cd VK-Chp Sp Joystick FInx Eqº S235JR Esp 4mm.pdf</t>
  </si>
  <si>
    <t>http://10.0.0.243/GPR/ProcDesen.php/?artigo=PSCHZSPJYFXE</t>
  </si>
  <si>
    <t>http://localhost:88//GPR/ProcDesen.php/?artigo=PSCHZSPJYFXE</t>
  </si>
  <si>
    <t>PSCHZSPMT</t>
  </si>
  <si>
    <t>http://10.0.0.243/GPR/ProcDesen.php/?artigo=PSCHZSPMT</t>
  </si>
  <si>
    <t>http://localhost:88//GPR/ProcDesen.php/?artigo=PSCHZSPMT</t>
  </si>
  <si>
    <t>PSCHZSTEC</t>
  </si>
  <si>
    <t>//10.0.0.241/orthos/PG 3 - Concepcao e Desenvolvimento/02 - Desenhos Arquivo/Materia Prima/MPR_PS Chapas Laser/PSCHZSTEC_Cd CR/VK-Chp Sist Enc Cb S235JR Esp 6mm/PSCHZSTEC_001_N01_Cd CR/VK-Chp Sist Enc Cb S235JR Esp 6mm.pdf</t>
  </si>
  <si>
    <t>http://10.0.0.243/GPR/ProcDesen.php/?artigo=PSCHZSTEC</t>
  </si>
  <si>
    <t>http://localhost:88//GPR/ProcDesen.php/?artigo=PSCHZSTEC</t>
  </si>
  <si>
    <t>PSCHZSTSP</t>
  </si>
  <si>
    <t>//10.0.0.241/orthos/PG 3 - Concepcao e Desenvolvimento/02 - Desenhos Arquivo/Materia Prima/MPR_PS Chapas Laser/PSCHZSTSP_Cd Sp Tronco-Chp Sp S325JR Esp 4mm/PSCHZSTSP_001_N01_Cd Sp Tronco-Chp Sp S325JR Esp 4mm.pdf</t>
  </si>
  <si>
    <t>http://10.0.0.243/GPR/ProcDesen.php/?artigo=PSCHZSTSP</t>
  </si>
  <si>
    <t>http://localhost:88//GPR/ProcDesen.php/?artigo=PSCHZSTSP</t>
  </si>
  <si>
    <t>PSCHZSTTX</t>
  </si>
  <si>
    <t>//10.0.0.241/orthos/PG 3 - Concepcao e Desenvolvimento/02 - Desenhos Arquivo/Materia Prima/MPR_PS Chapas Laser/PSCHZSTTX_Cd Sup Tronco-Chp do Estofo S235JR Esp.4mm/PSCHZSTTX_001_N01_Cd Sup Tronco-Chp do Estofo S235JR Esp.4mm.pdf</t>
  </si>
  <si>
    <t>http://10.0.0.243/GPR/ProcDesen.php/?artigo=PSCHZSTTX</t>
  </si>
  <si>
    <t>http://localhost:88//GPR/ProcDesen.php/?artigo=PSCHZSTTX</t>
  </si>
  <si>
    <t>PSCHZSTTX.M</t>
  </si>
  <si>
    <t>//10.0.0.241/orthos/PG 3 - Concepcao e Desenvolvimento/02 - Desenhos Arquivo/Materia Prima/MPR_PS Chapas Laser/PSCHZSTTX.M_Cd Sup Tronco-Chp do Estofo S235JR Esp.4mm(M)/PSCHZSTTX.M_001_N01_Cd Sup Tronco-Chp do Estofo S235JR Esp.4mm(M).pdf</t>
  </si>
  <si>
    <t>http://10.0.0.243/GPR/ProcDesen.php/?artigo=PSCHZSTTX.M</t>
  </si>
  <si>
    <t>http://localhost:88//GPR/ProcDesen.php/?artigo=PSCHZSTTX.M</t>
  </si>
  <si>
    <t>PSCHZSTTX.S</t>
  </si>
  <si>
    <t>//10.0.0.241/orthos/PG 3 - Concepcao e Desenvolvimento/02 - Desenhos Arquivo/Materia Prima/MPR_PS Chapas Laser/PSCHZSTTX.S_Cd Sup Tronco-Chp do Estofo S235JR Esp.4mm(S)/PSCHZSTTX.S_001_N01_Cd Sup Tronco-Chp do Estofo S235JR Esp.4mm(S).pdf</t>
  </si>
  <si>
    <t>http://10.0.0.243/GPR/ProcDesen.php/?artigo=PSCHZSTTX.S</t>
  </si>
  <si>
    <t>http://localhost:88//GPR/ProcDesen.php/?artigo=PSCHZSTTX.S</t>
  </si>
  <si>
    <t>PSCHZSTTX.XS</t>
  </si>
  <si>
    <t>//10.0.0.241/orthos/PG 3 - Concepcao e Desenvolvimento/02 - Desenhos Arquivo/Materia Prima/MPR_PS Chapas Laser/PSCHZSTTX.XS_Cd Sup Tronco-Chp do Estofo S235JR Esp.4mm(XS)/PSCHZSTTX.XS_001_N01_Cd Sup Tronco-Chp do Estofo S235JR Esp.4mm(XS).pdf</t>
  </si>
  <si>
    <t>http://10.0.0.243/GPR/ProcDesen.php/?artigo=PSCHZSTTX.XS</t>
  </si>
  <si>
    <t>http://localhost:88//GPR/ProcDesen.php/?artigo=PSCHZSTTX.XS</t>
  </si>
  <si>
    <t>PSCHZSUPCRDR</t>
  </si>
  <si>
    <t>//10.0.0.241/orthos/PG 3 - Concepcao e Desenvolvimento/02 - Desenhos Arquivo/Materia Prima/MPR_PS Chapas Laser/PSCHZSUPCRDR_Cd Cost Rec.-Chp Sp Dtº S235JR Esp 5mm/PSCHZSUPCRDR_001_N01_Cd Cost Rec.-Chp Sp Dtº S235JR Esp 5mm.pdf</t>
  </si>
  <si>
    <t>http://10.0.0.243/GPR/ProcDesen.php/?artigo=PSCHZSUPCRDR</t>
  </si>
  <si>
    <t>http://localhost:88//GPR/ProcDesen.php/?artigo=PSCHZSUPCRDR</t>
  </si>
  <si>
    <t>PSCHZSUPCREQ</t>
  </si>
  <si>
    <t>//10.0.0.241/orthos/PG 3 - Concepcao e Desenvolvimento/02 - Desenhos Arquivo/Materia Prima/MPR_PS Chapas Laser/PSCHZSUPCREQ_Cd Cost Rec.-Chp Sp Eqº S235JR Esp 5mm/PSCHZSUPCREQ_001_N01_Cd Cost Rec.-Chp Sp Eqº S235JR Esp 5mm.pdf</t>
  </si>
  <si>
    <t>http://10.0.0.243/GPR/ProcDesen.php/?artigo=PSCHZSUPCREQ</t>
  </si>
  <si>
    <t>http://localhost:88//GPR/ProcDesen.php/?artigo=PSCHZSUPCREQ</t>
  </si>
  <si>
    <t>PSCHZTMBT</t>
  </si>
  <si>
    <t>http://10.0.0.243/GPR/ProcDesen.php/?artigo=PSCHZTMBT</t>
  </si>
  <si>
    <t>http://localhost:88//GPR/ProcDesen.php/?artigo=PSCHZTMBT</t>
  </si>
  <si>
    <t>PSCHZUBGR</t>
  </si>
  <si>
    <t>//10.0.0.241/orthos/PG 3 - Concepcao e Desenvolvimento/02 - Desenhos Arquivo/Materia Prima/MPR_PS Chapas Laser/PSCHZUBGR_???Chp Umbracal Grd St37 Esp 2mm/PSCHZUBGR_001_N01_???Chp Umbracal Grd St37 Esp 2mm.pdf</t>
  </si>
  <si>
    <t>http://10.0.0.243/GPR/ProcDesen.php/?artigo=PSCHZUBGR</t>
  </si>
  <si>
    <t>http://localhost:88//GPR/ProcDesen.php/?artigo=PSCHZUBGR</t>
  </si>
  <si>
    <t>PSCHZUBPQ</t>
  </si>
  <si>
    <t>//10.0.0.241/orthos/PG 3 - Concepcao e Desenvolvimento/02 - Desenhos Arquivo/Materia Prima/MPR_PS Chapas Laser/PSCHZUBPQ_???Chp Umbracal Peq St37 Esp 2mm/PSCHZUBPQ_001_N01_???Chp Umbracal Peq St37 Esp 2mm.pdf</t>
  </si>
  <si>
    <t>http://10.0.0.243/GPR/ProcDesen.php/?artigo=PSCHZUBPQ</t>
  </si>
  <si>
    <t>http://localhost:88//GPR/ProcDesen.php/?artigo=PSCHZUBPQ</t>
  </si>
  <si>
    <t>PSCMZMYBRUN</t>
  </si>
  <si>
    <t>http://10.0.0.243/GPR/ProcDesen.php/?artigo=PSCMZMYBRUN</t>
  </si>
  <si>
    <t>http://localhost:88//GPR/ProcDesen.php/?artigo=PSCMZMYBRUN</t>
  </si>
  <si>
    <t>PSCHZURG</t>
  </si>
  <si>
    <t>//10.0.0.241/orthos/PG 3 - Concepcao e Desenvolvimento/02 - Desenhos Arquivo/Materia Prima/MPR_PS Chapas Laser/PSCHZURG_Cd CR/VK-EC Chp U Regl S235JR Esp 3mm/PSCHZURG_002_N01_Cd CR/VK-EC Chp U Regl S235JR Esp 3mm.pdf</t>
  </si>
  <si>
    <t>http://10.0.0.243/GPR/ProcDesen.php/?artigo=PSCHZURG</t>
  </si>
  <si>
    <t>http://localhost:88//GPR/ProcDesen.php/?artigo=PSCHZURG</t>
  </si>
  <si>
    <t>PSCIZFXAB</t>
  </si>
  <si>
    <t>//10.0.0.241/orthos/PG 3 - Concepcao e Desenvolvimento/02 - Desenhos Arquivo/Materia Prima/MPR_PS Chapas Laser/PSCIZFXAB_Cd Int-Chp Fix Apoio Braço S235JR Esp. 3mm/PSCIZFXAB_001_N01_Cd Int-Chp Fix Apoio Braço S235JR Esp. 3mm.pdf</t>
  </si>
  <si>
    <t>http://10.0.0.243/GPR/ProcDesen.php/?artigo=PSCIZFXAB</t>
  </si>
  <si>
    <t>http://localhost:88//GPR/ProcDesen.php/?artigo=PSCIZFXAB</t>
  </si>
  <si>
    <t>PSCJXRFGR</t>
  </si>
  <si>
    <t>//10.0.0.241/orthos/PG 3 - Concepcao e Desenvolvimento/02 - Desenhos Arquivo/Materia Prima/MPR_PS Chapas Laser/PSCJXRFGR_Conj. 4 Chapas Rd Frt e 4 Guarda Roupa Alu Esp/PSCJXRFGR_001_N01_Conj. 4 Chapas Rd Frt e 4 Guarda Roupa Alu Esp.pdf</t>
  </si>
  <si>
    <t>http://10.0.0.243/GPR/ProcDesen.php/?artigo=PSCJXRFGR</t>
  </si>
  <si>
    <t>http://localhost:88//GPR/ProcDesen.php/?artigo=PSCJXRFGR</t>
  </si>
  <si>
    <t>PSCJXRFGR4</t>
  </si>
  <si>
    <t>//10.0.0.241/orthos/PG 3 - Concepcao e Desenvolvimento/02 - Desenhos Arquivo/Materia Prima/MPR_PS Chapas Laser/PSCJXRFGR4_Conj. 2 Chapas Rd Frt e 4 Guarda Roupa Alu Esp4mm/PSCJXRFGR4_001_N01_Conj. 2 Chapas Rd Frt e 4 Guarda Roupa Alu Esp4mm.pdf</t>
  </si>
  <si>
    <t>http://10.0.0.243/GPR/ProcDesen.php/?artigo=PSCJXRFGR4</t>
  </si>
  <si>
    <t>http://localhost:88//GPR/ProcDesen.php/?artigo=PSCJXRFGR4</t>
  </si>
  <si>
    <t>PSCLZCKRDA</t>
  </si>
  <si>
    <t>//10.0.0.241/orthos/PG 3 - Concepcao e Desenvolvimento/02 - Desenhos Arquivo/Materia Prima/MPR_PS Chapas Laser/PSCLZCKRDA_Cd LUSA Chp KIT Rd Ascensor St37 2mm/PSCLZCKRDA_002_N01_Cd LUSA Chp KIT Rd Ascensor St37 2mm.pdf</t>
  </si>
  <si>
    <t>http://10.0.0.243/GPR/ProcDesen.php/?artigo=PSCLZCKRDA</t>
  </si>
  <si>
    <t>http://localhost:88//GPR/ProcDesen.php/?artigo=PSCLZCKRDA</t>
  </si>
  <si>
    <t>PSCLZCZ</t>
  </si>
  <si>
    <t>//10.0.0.241/orthos/PG 3 - Concepcao e Desenvolvimento/02 - Desenhos Arquivo/Materia Prima/MPR_PS Chapas Laser/PSCLZCZ_???Cd Lg Lv Ch Cruzeta-Alu 3mm-Q-PV0080020434600/PSCLZCZ_001_N01_???Cd Lg Lv Ch Cruzeta-Alu 3mm-Q-PV0080020434600.pdf</t>
  </si>
  <si>
    <t>http://10.0.0.243/GPR/ProcDesen.php/?artigo=PSCLZCZ</t>
  </si>
  <si>
    <t>http://localhost:88//GPR/ProcDesen.php/?artigo=PSCLZCZ</t>
  </si>
  <si>
    <t>PSCLZPT</t>
  </si>
  <si>
    <t>//10.0.0.241/orthos/PG 3 - Concepcao e Desenvolvimento/02 - Desenhos Arquivo/Materia Prima/MPR_PS Chapas Laser/PSCLZPT_???Cd Lg Lv Peça Patim-Alu 4mm-Q-PV0080020317400/PSCLZPT_001_N01_???Cd Lg Lv Peça Patim-Alu 4mm-Q-PV0080020317400.pdf</t>
  </si>
  <si>
    <t>http://10.0.0.243/GPR/ProcDesen.php/?artigo=PSCLZPT</t>
  </si>
  <si>
    <t>http://localhost:88//GPR/ProcDesen.php/?artigo=PSCLZPT</t>
  </si>
  <si>
    <t>PSCLZRDFRD</t>
  </si>
  <si>
    <t>//10.0.0.241/orthos/PG 3 - Concepcao e Desenvolvimento/02 - Desenhos Arquivo/Materia Prima/MPR_PS Chapas Laser/PSCLZRDFRD_???Cd Lg Lv Ch Rd Frt Dirt-Alu 5mm-Q-PV008001017/PSCLZRDFRD_001_N01_???Cd Lg Lv Ch Rd Frt Dirt-Alu 5mm-Q-PV008001017.pdf</t>
  </si>
  <si>
    <t>http://10.0.0.243/GPR/ProcDesen.php/?artigo=PSCLZRDFRD</t>
  </si>
  <si>
    <t>http://localhost:88//GPR/ProcDesen.php/?artigo=PSCLZRDFRD</t>
  </si>
  <si>
    <t>PSCLZRDFRE</t>
  </si>
  <si>
    <t>//10.0.0.241/orthos/PG 3 - Concepcao e Desenvolvimento/02 - Desenhos Arquivo/Materia Prima/MPR_PS Chapas Laser/PSCLZRDFRE_???Cd Lg Lv Ch Rd Frt Eqº-Alum5mm-Q-PV0080010172/PSCLZRDFRE_001_N01_???Cd Lg Lv Ch Rd Frt Eqº-Alum5mm-Q-PV0080010172.pdf</t>
  </si>
  <si>
    <t>http://10.0.0.243/GPR/ProcDesen.php/?artigo=PSCLZRDFRE</t>
  </si>
  <si>
    <t>http://localhost:88//GPR/ProcDesen.php/?artigo=PSCLZRDFRE</t>
  </si>
  <si>
    <t>PSCLZRDTR</t>
  </si>
  <si>
    <t>//10.0.0.241/orthos/PG 3 - Concepcao e Desenvolvimento/02 - Desenhos Arquivo/Materia Prima/MPR_PS Chapas Laser/PSCLZRDTR_Cd LATINA-Chp Rd Tras Alum/PSCLZRDTR_001_N01_Cd LATINA-Chp Rd Tras Alum.pdf</t>
  </si>
  <si>
    <t>http://10.0.0.243/GPR/ProcDesen.php/?artigo=PSCLZRDTR</t>
  </si>
  <si>
    <t>http://localhost:88//GPR/ProcDesen.php/?artigo=PSCLZRDTR</t>
  </si>
  <si>
    <t>PSCLZSN203</t>
  </si>
  <si>
    <t>//10.0.0.241/orthos/PG 3 - Concepcao e Desenvolvimento/02 - Desenhos Arquivo/Materia Prima/MPR_PS Chapas Laser/PSCLZSN203_???Sanitário-Calha  Peça 20/3 (Brt)(FSCR)/PSCLZSN203_001_N01_???Sanitário-Calha  Peça 20/3 (Brt)(FSCR).pdf</t>
  </si>
  <si>
    <t>http://10.0.0.243/GPR/ProcDesen.php/?artigo=PSCLZSN203</t>
  </si>
  <si>
    <t>http://localhost:88//GPR/ProcDesen.php/?artigo=PSCLZSN203</t>
  </si>
  <si>
    <t>PSCLZSN20G</t>
  </si>
  <si>
    <t>//10.0.0.241/orthos/PG 3 - Concepcao e Desenvolvimento/02 - Desenhos Arquivo/Materia Prima/MPR_PS Chapas Laser/PSCLZSN20G_???Sanitário-Calha Peça 20/3 G (Brt)(FSCR)/PSCLZSN20G_001_N01_???Sanitário-Calha Peça 20/3 G (Brt)(FSCR).pdf</t>
  </si>
  <si>
    <t>http://10.0.0.243/GPR/ProcDesen.php/?artigo=PSCLZSN20G</t>
  </si>
  <si>
    <t>http://localhost:88//GPR/ProcDesen.php/?artigo=PSCLZSN20G</t>
  </si>
  <si>
    <t>PSCLZSN20P</t>
  </si>
  <si>
    <t>//10.0.0.241/orthos/PG 3 - Concepcao e Desenvolvimento/02 - Desenhos Arquivo/Materia Prima/MPR_PS Chapas Laser/PSCLZSN20P_???Sanitário-Calha  Peça 20/3 P (Brt)(FSCR)/PSCLZSN20P_001_N01_???Sanitário-Calha  Peça 20/3 P (Brt)(FSCR).pdf</t>
  </si>
  <si>
    <t>http://10.0.0.243/GPR/ProcDesen.php/?artigo=PSCLZSN20P</t>
  </si>
  <si>
    <t>http://localhost:88//GPR/ProcDesen.php/?artigo=PSCLZSN20P</t>
  </si>
  <si>
    <t>PSCLZSNIBZ</t>
  </si>
  <si>
    <t>//10.0.0.241/orthos/PG 3 - Concepcao e Desenvolvimento/02 - Desenhos Arquivo/Materia Prima/MPR_PS Chapas Laser/PSCLZSNIBZ_???Sanitário-Calha Sanitário Inter/Banh (Brt)/PSCLZSNIBZ_001_N01_???Sanitário-Calha Sanitário Inter/Banh (Brt).pdf</t>
  </si>
  <si>
    <t>http://10.0.0.243/GPR/ProcDesen.php/?artigo=PSCLZSNIBZ</t>
  </si>
  <si>
    <t>http://localhost:88//GPR/ProcDesen.php/?artigo=PSCLZSNIBZ</t>
  </si>
  <si>
    <t>PSCMAZCHKT</t>
  </si>
  <si>
    <t>//10.0.0.241/orthos/PG 3 - Concepcao e Desenvolvimento/02 - Desenhos Arquivo/Materia Prima/MPR_PS Chapas Laser/PSCMAZCHKT_???Cd CAMA TRS-Chp KIT St37 Esp 4mm/PSCMAZCHKT_001_N01_???Cd CAMA TRS-Chp KIT St37 Esp 4mm.pdf</t>
  </si>
  <si>
    <t>http://10.0.0.243/GPR/ProcDesen.php/?artigo=PSCMAZCHKT</t>
  </si>
  <si>
    <t>http://localhost:88//GPR/ProcDesen.php/?artigo=PSCMAZCHKT</t>
  </si>
  <si>
    <t>PSCMZALCT</t>
  </si>
  <si>
    <t>//10.0.0.241/orthos/PG 3 - Concepcao e Desenvolvimento/02 - Desenhos Arquivo/Materia Prima/MPR_PS Chapas Laser/PSCMZALCT_CM VIT FTS-Chp Alheta Costas S235JR Esp 4mm/PSCMZALCT_001_N01_CM VIT FTS-Chp Alheta Costas S235JR Esp 4mm.pdf</t>
  </si>
  <si>
    <t>http://10.0.0.243/GPR/ProcDesen.php/?artigo=PSCMZALCT</t>
  </si>
  <si>
    <t>http://localhost:88//GPR/ProcDesen.php/?artigo=PSCMZALCT</t>
  </si>
  <si>
    <t>PSCMZALCX</t>
  </si>
  <si>
    <t>http://10.0.0.243/GPR/ProcDesen.php/?artigo=PSCMZALCX</t>
  </si>
  <si>
    <t>http://localhost:88//GPR/ProcDesen.php/?artigo=PSCMZALCX</t>
  </si>
  <si>
    <t>PSCMZAPCXCT</t>
  </si>
  <si>
    <t>http://10.0.0.243/GPR/ProcDesen.php/?artigo=PSCMZAPCXCT</t>
  </si>
  <si>
    <t>http://localhost:88//GPR/ProcDesen.php/?artigo=PSCMZAPCXCT</t>
  </si>
  <si>
    <t>PSCMZATP</t>
  </si>
  <si>
    <t>//10.0.0.241/orthos/PG 3 - Concepcao e Desenvolvimento/02 - Desenhos Arquivo/Materia Prima/MPR_PS Chapas Laser/PSCMZATP_CM-Articul Pés (Brt)/PSCMZATP_001_N01_CM-Articul Pés (Brt).pdf</t>
  </si>
  <si>
    <t>http://10.0.0.243/GPR/ProcDesen.php/?artigo=PSCMZATP</t>
  </si>
  <si>
    <t>http://localhost:88//GPR/ProcDesen.php/?artigo=PSCMZATP</t>
  </si>
  <si>
    <t>PSCMZATPE</t>
  </si>
  <si>
    <t>//10.0.0.241/orthos/PG 3 - Concepcao e Desenvolvimento/02 - Desenhos Arquivo/Materia Prima/MPR_PS Chapas Laser/PSCMZATPE_CM-Articul Pés Especial (Brt)/PSCMZATPE_001_N01_CM-Articul Pés Especial (Brt).pdf</t>
  </si>
  <si>
    <t>http://10.0.0.243/GPR/ProcDesen.php/?artigo=PSCMZATPE</t>
  </si>
  <si>
    <t>http://localhost:88//GPR/ProcDesen.php/?artigo=PSCMZATPE</t>
  </si>
  <si>
    <t>PSCMZCHCBDR</t>
  </si>
  <si>
    <t>//10.0.0.241/orthos/PG 3 - Concepcao e Desenvolvimento/02 - Desenhos Arquivo/Materia Prima/MPR_PS Chapas Laser/PSCMZCHCBDR_PRIDE Basic-Chp Cabec Dtº St37 Esp 4mm/PSCMZCHCBDR_001_N01_PRIDE Basic-Chp Cabec Dtº St37 Esp 4mm.pdf</t>
  </si>
  <si>
    <t>http://10.0.0.243/GPR/ProcDesen.php/?artigo=PSCMZCHCBDR</t>
  </si>
  <si>
    <t>http://localhost:88//GPR/ProcDesen.php/?artigo=PSCMZCHCBDR</t>
  </si>
  <si>
    <t>PSCMZCHCBEQ</t>
  </si>
  <si>
    <t>//10.0.0.241/orthos/PG 3 - Concepcao e Desenvolvimento/02 - Desenhos Arquivo/Materia Prima/MPR_PS Chapas Laser/PSCMZCHCBEQ_PRIDE Basic-Chp Cabec Eqº St37 Esp 4mm/PSCMZCHCBEQ_001_N01_PRIDE Basic-Chp Cabec Eqº St37 Esp 4mm.pdf</t>
  </si>
  <si>
    <t>http://10.0.0.243/GPR/ProcDesen.php/?artigo=PSCMZCHCBEQ</t>
  </si>
  <si>
    <t>http://localhost:88//GPR/ProcDesen.php/?artigo=PSCMZCHCBEQ</t>
  </si>
  <si>
    <t>PSCMZCHKT</t>
  </si>
  <si>
    <t>//10.0.0.241/orthos/PG 3 - Concepcao e Desenvolvimento/02 - Desenhos Arquivo/Materia Prima/MPR_PS Chapas Laser/PSCMZCHKT_Cd CAMA TRS Er-Chp KIT St37 Esp 4mm/PSCMZCHKT_001_N01_Cd CAMA TRS Er-Chp KIT St37 Esp 4mm.pdf</t>
  </si>
  <si>
    <t>http://10.0.0.243/GPR/ProcDesen.php/?artigo=PSCMZCHKT</t>
  </si>
  <si>
    <t>http://localhost:88//GPR/ProcDesen.php/?artigo=PSCMZCHKT</t>
  </si>
  <si>
    <t>PSCMZCHUN</t>
  </si>
  <si>
    <t>//10.0.0.241/orthos/PG 3 - Concepcao e Desenvolvimento/02 - Desenhos Arquivo/Materia Prima/MPR_PS Chapas Laser/PSCMZCHUN_CM-Chp União St37 Esp 4mm/PSCMZCHUN_001_N01_CM-Chp União St37 Esp 4mm.pdf</t>
  </si>
  <si>
    <t>http://10.0.0.243/GPR/ProcDesen.php/?artigo=PSCMZCHUN</t>
  </si>
  <si>
    <t>http://localhost:88//GPR/ProcDesen.php/?artigo=PSCMZCHUN</t>
  </si>
  <si>
    <t>PSCMZFTEXCP</t>
  </si>
  <si>
    <t>//10.0.0.241/orthos/PG 3 - Concepcao e Desenvolvimento/02 - Desenhos Arquivo/Materia Prima/MPR_PS Chapas Laser/PSCMZFTEXCP_CM FTS-Chp Fix Extensão Cab/Pes S235JR Esp 4mm/PSCMZFTEXCP_001_N01_CM FTS-Chp Fix Extensão Cab/Pes S235JR Esp 4mm.pdf</t>
  </si>
  <si>
    <t>http://10.0.0.243/GPR/ProcDesen.php/?artigo=PSCMZFTEXCP</t>
  </si>
  <si>
    <t>http://localhost:88//GPR/ProcDesen.php/?artigo=PSCMZFTEXCP</t>
  </si>
  <si>
    <t>PSCMZFXCP</t>
  </si>
  <si>
    <t>http://10.0.0.243/GPR/ProcDesen.php/?artigo=PSCMZFXCP</t>
  </si>
  <si>
    <t>http://localhost:88//GPR/ProcDesen.php/?artigo=PSCMZFXCP</t>
  </si>
  <si>
    <t>PSCMZPT</t>
  </si>
  <si>
    <t>http://10.0.0.243/GPR/ProcDesen.php/?artigo=PSCMZPT</t>
  </si>
  <si>
    <t>http://localhost:88//GPR/ProcDesen.php/?artigo=PSCMZPT</t>
  </si>
  <si>
    <t>PSCMZSC</t>
  </si>
  <si>
    <t>http://10.0.0.243/GPR/ProcDesen.php/?artigo=PSCMZSC</t>
  </si>
  <si>
    <t>http://localhost:88//GPR/ProcDesen.php/?artigo=PSCMZSC</t>
  </si>
  <si>
    <t>PSCMZSCEC</t>
  </si>
  <si>
    <t>//10.0.0.241/orthos/PG 3 - Concepcao e Desenvolvimento/02 - Desenhos Arquivo/Materia Prima/MPR_PS Chapas Laser/PSCMZSCEC_CM Ec-Sp Cabec-St37-4mm (CM FANTASY)/PSCMZSCEC_001_N01_CM Ec-Sp Cabec-St37-4mm (CM FANTASY).pdf</t>
  </si>
  <si>
    <t>http://10.0.0.243/GPR/ProcDesen.php/?artigo=PSCMZSCEC</t>
  </si>
  <si>
    <t>http://localhost:88//GPR/ProcDesen.php/?artigo=PSCMZSCEC</t>
  </si>
  <si>
    <t>PSCMZSMCE</t>
  </si>
  <si>
    <t>http://10.0.0.243/GPR/ProcDesen.php/?artigo=PSCMZSMCE</t>
  </si>
  <si>
    <t>http://localhost:88//GPR/ProcDesen.php/?artigo=PSCMZSMCE</t>
  </si>
  <si>
    <t>PSCMZTRALHMT</t>
  </si>
  <si>
    <t>//10.0.0.241/orthos/PG 3 - Concepcao e Desenvolvimento/02 - Desenhos Arquivo/Materia Prima/MPR_PS Chapas Laser/PSCMZTRALHMT_CM TRIUMPH-Alheta do Motor S235JR Esp 4mm/PSCMZTRALHMT_001_N01_CM TRIUMPH-Alheta do Motor S235JR Esp 4mm.pdf</t>
  </si>
  <si>
    <t>http://10.0.0.243/GPR/ProcDesen.php/?artigo=PSCMZTRALHMT</t>
  </si>
  <si>
    <t>http://localhost:88//GPR/ProcDesen.php/?artigo=PSCMZTRALHMT</t>
  </si>
  <si>
    <t>PSCMZTRALMT</t>
  </si>
  <si>
    <t>http://10.0.0.243/GPR/ProcDesen.php/?artigo=PSCMZTRALMT</t>
  </si>
  <si>
    <t>http://localhost:88//GPR/ProcDesen.php/?artigo=PSCMZTRALMT</t>
  </si>
  <si>
    <t>PSCMZTRCXCT</t>
  </si>
  <si>
    <t>//10.0.0.241/orthos/PG 3 - Concepcao e Desenvolvimento/02 - Desenhos Arquivo/Materia Prima/MPR_PS Chapas Laser/PSCMZTRCXCT_CM TRIUMPH-Chp Cx Controlo S235JR Esp 1,5mm/PSCMZTRCXCT_001_N01_CM TRIUMPH-Chp Cx Controlo S235JR Esp 1,5mm.pdf</t>
  </si>
  <si>
    <t>http://10.0.0.243/GPR/ProcDesen.php/?artigo=PSCMZTRCXCT</t>
  </si>
  <si>
    <t>http://localhost:88//GPR/ProcDesen.php/?artigo=PSCMZTRCXCT</t>
  </si>
  <si>
    <t>PSCMZTRESPCB</t>
  </si>
  <si>
    <t>//10.0.0.241/orthos/PG 3 - Concepcao e Desenvolvimento/02 - Desenhos Arquivo/Materia Prima/MPR_PS Chapas Laser/PSCMZTRESPCB_CM TRIUMPH-Chp Espaçador Cab S235JR Esp 10mm/PSCMZTRESPCB_001_N01_CM TRIUMPH-Chp Espaçador Cab S235JR Esp 10mm.pdf</t>
  </si>
  <si>
    <t>http://10.0.0.243/GPR/ProcDesen.php/?artigo=PSCMZTRESPCB</t>
  </si>
  <si>
    <t>http://localhost:88//GPR/ProcDesen.php/?artigo=PSCMZTRESPCB</t>
  </si>
  <si>
    <t>PSCMZTRRGES</t>
  </si>
  <si>
    <t>http://10.0.0.243/GPR/ProcDesen.php/?artigo=PSCMZTRRGES</t>
  </si>
  <si>
    <t>http://localhost:88//GPR/ProcDesen.php/?artigo=PSCMZTRRGES</t>
  </si>
  <si>
    <t>PSCMZTRSPCB</t>
  </si>
  <si>
    <t>//10.0.0.241/orthos/PG 3 - Concepcao e Desenvolvimento/02 - Desenhos Arquivo/Materia Prima/MPR_PS Chapas Laser/PSCMZTRSPCB_CM TRIUMPH-Sp Cabec S235JR Esp 4mm/PSCMZTRSPCB_001_N01_CM TRIUMPH-Sp Cabec S235JR Esp 4mm.pdf</t>
  </si>
  <si>
    <t>http://10.0.0.243/GPR/ProcDesen.php/?artigo=PSCMZTRSPCB</t>
  </si>
  <si>
    <t>http://localhost:88//GPR/ProcDesen.php/?artigo=PSCMZTRSPCB</t>
  </si>
  <si>
    <t>PSCMZTRSPEQ</t>
  </si>
  <si>
    <t>http://10.0.0.243/GPR/ProcDesen.php/?artigo=PSCMZTRSPEQ</t>
  </si>
  <si>
    <t>http://localhost:88//GPR/ProcDesen.php/?artigo=PSCMZTRSPEQ</t>
  </si>
  <si>
    <t>PSCMZTRTPALH</t>
  </si>
  <si>
    <t>//10.0.0.241/orthos/PG 3 - Concepcao e Desenvolvimento/02 - Desenhos Arquivo/Materia Prima/MPR_PS Chapas Laser/PSCMZTRTPALH_CM TRIUMPH-Topo da Alheta do Motor S235JR Esp 4m/PSCMZTRTPALH_001_N01_CM TRIUMPH-Topo da Alheta do Motor S235JR Esp 4m.pdf</t>
  </si>
  <si>
    <t>http://10.0.0.243/GPR/ProcDesen.php/?artigo=PSCMZTRTPALH</t>
  </si>
  <si>
    <t>http://localhost:88//GPR/ProcDesen.php/?artigo=PSCMZTRTPALH</t>
  </si>
  <si>
    <t>PSCNZEXPO</t>
  </si>
  <si>
    <t>//10.0.0.241/orthos/PG 3 - Concepcao e Desenvolvimento/02 - Desenhos Arquivo/Materia Prima/MPR_PS Chapas Laser/PSCNZEXPO_Cn-Expos Canadianas Peq St37 4mm/PSCNZEXPO_001_N01_Cn-Expos Canadianas Peq St37 4mm.pdf</t>
  </si>
  <si>
    <t>http://10.0.0.243/GPR/ProcDesen.php/?artigo=PSCNZEXPO</t>
  </si>
  <si>
    <t>http://localhost:88//GPR/ProcDesen.php/?artigo=PSCNZEXPO</t>
  </si>
  <si>
    <t>PSCOZCHLT</t>
  </si>
  <si>
    <t>//10.0.0.241/orthos/PG 3 - Concepcao e Desenvolvimento/02 - Desenhos Arquivo/Materia Prima/MPR_PS Chapas Laser/PSCOZCHLT_Cd Obesos Chp Later/PSCOZCHLT_001_N01_Cd Obesos Chp Later.pdf</t>
  </si>
  <si>
    <t>http://10.0.0.243/GPR/ProcDesen.php/?artigo=PSCOZCHLT</t>
  </si>
  <si>
    <t>http://localhost:88//GPR/ProcDesen.php/?artigo=PSCOZCHLT</t>
  </si>
  <si>
    <t>PSCPZCHKT</t>
  </si>
  <si>
    <t>//10.0.0.241/orthos/PG 3 - Concepcao e Desenvolvimento/02 - Desenhos Arquivo/Materia Prima/MPR_PS Chapas Laser/PSCPZCHKT_Cd COMFORT PLUS-Chp KIT St37 Esp 3mm KT/PSCPZCHKT_001_N01_Cd COMFORT PLUS-Chp KIT St37 Esp 3mm KT.pdf</t>
  </si>
  <si>
    <t>http://10.0.0.243/GPR/ProcDesen.php/?artigo=PSCPZCHKT</t>
  </si>
  <si>
    <t>http://localhost:88//GPR/ProcDesen.php/?artigo=PSCPZCHKT</t>
  </si>
  <si>
    <t>PSCPZCHRCD</t>
  </si>
  <si>
    <t>//10.0.0.241/orthos/PG 3 - Concepcao e Desenvolvimento/02 - Desenhos Arquivo/Materia Prima/MPR_PS Chapas Laser/PSCPZCHRCD_Cd COMFORT PLUS-Chp Reg Cost Dtº St37 Esp 3mm/PSCPZCHRCD_001_N01_Cd COMFORT PLUS-Chp Reg Cost Dtº St37 Esp 3mm.pdf</t>
  </si>
  <si>
    <t>http://10.0.0.243/GPR/ProcDesen.php/?artigo=PSCPZCHRCD</t>
  </si>
  <si>
    <t>http://localhost:88//GPR/ProcDesen.php/?artigo=PSCPZCHRCD</t>
  </si>
  <si>
    <t>PSCPZCHRCE</t>
  </si>
  <si>
    <t>//10.0.0.241/orthos/PG 3 - Concepcao e Desenvolvimento/02 - Desenhos Arquivo/Materia Prima/MPR_PS Chapas Laser/PSCPZCHRCE_Cd COMFORT PLUS-Chp Reg Cost Eqº St37 Esp 3mm/PSCPZCHRCE_001_N01_Cd COMFORT PLUS-Chp Reg Cost Eqº St37 Esp 3mm.pdf</t>
  </si>
  <si>
    <t>http://10.0.0.243/GPR/ProcDesen.php/?artigo=PSCPZCHRCE</t>
  </si>
  <si>
    <t>http://localhost:88//GPR/ProcDesen.php/?artigo=PSCPZCHRCE</t>
  </si>
  <si>
    <t>PSCRZCTDR</t>
  </si>
  <si>
    <t>//10.0.0.241/orthos/PG 3 - Concepcao e Desenvolvimento/02 - Desenhos Arquivo/Materia Prima/MPR_PS Chapas Laser/PSCRZCTDR_Cd Recl Ch Cost Dir-St37-3mm-Q-PV0080020361300-G/PSCRZCTDR_001_N01_Cd Recl Ch Cost Dir-St37-3mm-Q-PV0080020361300-G.pdf</t>
  </si>
  <si>
    <t>http://10.0.0.243/GPR/ProcDesen.php/?artigo=PSCRZCTDR</t>
  </si>
  <si>
    <t>http://localhost:88//GPR/ProcDesen.php/?artigo=PSCRZCTDR</t>
  </si>
  <si>
    <t>PSCRZCTEQ</t>
  </si>
  <si>
    <t>//10.0.0.241/orthos/PG 3 - Concepcao e Desenvolvimento/02 - Desenhos Arquivo/Materia Prima/MPR_PS Chapas Laser/PSCRZCTEQ_Cd Recl Ch Cost Eqº-St37-3mm-Q-PV0080020361200-G/PSCRZCTEQ_001_N01_Cd Recl Ch Cost Eqº-St37-3mm-Q-PV0080020361200-G.pdf</t>
  </si>
  <si>
    <t>http://10.0.0.243/GPR/ProcDesen.php/?artigo=PSCRZCTEQ</t>
  </si>
  <si>
    <t>http://localhost:88//GPR/ProcDesen.php/?artigo=PSCRZCTEQ</t>
  </si>
  <si>
    <t>PSCRZDB24DR</t>
  </si>
  <si>
    <t>//10.0.0.241/orthos/PG 3 - Concepcao e Desenvolvimento/02 - Desenhos Arquivo/Materia Prima/MPR_PS Chapas Laser/PSCRZDB24DR_Rd Cd CR-Chp Drum Brake 24 Dtº S235JR Esp.3mm/PSCRZDB24DR_001_N01_Rd Cd CR-Chp Drum Brake 24 Dtº S235JR Esp.3mm.pdf</t>
  </si>
  <si>
    <t>http://10.0.0.243/GPR/ProcDesen.php/?artigo=PSCRZDB24DR</t>
  </si>
  <si>
    <t>http://localhost:88//GPR/ProcDesen.php/?artigo=PSCRZDB24DR</t>
  </si>
  <si>
    <t>PSCRZDB24EQ</t>
  </si>
  <si>
    <t>//10.0.0.241/orthos/PG 3 - Concepcao e Desenvolvimento/02 - Desenhos Arquivo/Materia Prima/MPR_PS Chapas Laser/PSCRZDB24EQ_Rd Cd CR-Chp Drum Brake 24 Eqº S235JR Esp.3mm/PSCRZDB24EQ_001_N01_Rd Cd CR-Chp Drum Brake 24 Eqº S235JR Esp.3mm.pdf</t>
  </si>
  <si>
    <t>http://10.0.0.243/GPR/ProcDesen.php/?artigo=PSCRZDB24EQ</t>
  </si>
  <si>
    <t>http://localhost:88//GPR/ProcDesen.php/?artigo=PSCRZDB24EQ</t>
  </si>
  <si>
    <t>PSCRZOFRCPT</t>
  </si>
  <si>
    <t>http://10.0.0.243/GPR/ProcDesen.php/?artigo=PSCRZOFRCPT</t>
  </si>
  <si>
    <t>http://localhost:88//GPR/ProcDesen.php/?artigo=PSCRZOFRCPT</t>
  </si>
  <si>
    <t>PSCSFZPQ</t>
  </si>
  <si>
    <t xml:space="preserve">//10.0.0.241/orthos/PG 3 - Concepcao e Desenvolvimento/02 - Desenhos Arquivo/Materia Prima/MPR_PS Chapas Laser/PSCSFZPQ_Chp </t>
  </si>
  <si>
    <t>http://10.0.0.243/GPR/ProcDesen.php/?artigo=PSCSFZPQ</t>
  </si>
  <si>
    <t>http://localhost:88//GPR/ProcDesen.php/?artigo=PSCSFZPQ</t>
  </si>
  <si>
    <t>PSCSZBRFXCZ</t>
  </si>
  <si>
    <t>//10.0.0.241/orthos/PG 3 - Concepcao e Desenvolvimento/02 - Desenhos Arquivo/Materia Prima/MPR_PS Chapas Laser/PSCSZBRFXCZ_Abdutor-Barra Fix Cruzt S235JR Esp.5mm/PSCSZBRFXCZ_001_N01_Abdutor-Barra Fix Cruzt S235JR Esp.5mm.pdf</t>
  </si>
  <si>
    <t>http://10.0.0.243/GPR/ProcDesen.php/?artigo=PSCSZBRFXCZ</t>
  </si>
  <si>
    <t>http://localhost:88//GPR/ProcDesen.php/?artigo=PSCSZBRFXCZ</t>
  </si>
  <si>
    <t>PSCSZCHRGPF</t>
  </si>
  <si>
    <t>http://10.0.0.243/GPR/ProcDesen.php/?artigo=PSCSZCHRGPF</t>
  </si>
  <si>
    <t>http://localhost:88//GPR/ProcDesen.php/?artigo=PSCSZCHRGPF</t>
  </si>
  <si>
    <t>PSCTCHU</t>
  </si>
  <si>
    <t>//10.0.0.241/orthos/PG 3 - Concepcao e Desenvolvimento/02 - Desenhos Arquivo/Materia Prima/MPR_PS Chapas Laser/PSCTCHU_Carro Tesoura-Chp U St37 Esp 5mm/PSCTCHU_001_N01_Carro Tesoura-Chp U St37 Esp 5mm.pdf</t>
  </si>
  <si>
    <t>http://10.0.0.243/GPR/ProcDesen.php/?artigo=PSCTCHU</t>
  </si>
  <si>
    <t>http://localhost:88//GPR/ProcDesen.php/?artigo=PSCTCHU</t>
  </si>
  <si>
    <t>PSCTXSD</t>
  </si>
  <si>
    <t>//10.0.0.241/orthos/PG 3 - Concepcao e Desenvolvimento/02 - Desenhos Arquivo/Materia Prima/MPR_PS Chapas Laser/PSCTXSD_Cd TW-Sandália Alu Esp 4mm/PSCTXSD_001_N01_Cd TW-Sandália Alu Esp 4mm.pdf</t>
  </si>
  <si>
    <t>http://10.0.0.243/GPR/ProcDesen.php/?artigo=PSCTXSD</t>
  </si>
  <si>
    <t>http://localhost:88//GPR/ProcDesen.php/?artigo=PSCTXSD</t>
  </si>
  <si>
    <t>PSCTZABCX</t>
  </si>
  <si>
    <t>//10.0.0.241/orthos/PG 3 - Concepcao e Desenvolvimento/02 - Desenhos Arquivo/Materia Prima/MPR_PS Chapas Laser/PSCTZABCX_Cd ATV TW-Abdutor Coxas St37 Esp 4mm/PSCTZABCX_002_N01_Cd ATV TW-Abdutor Coxas St37 Esp 4mm.pdf</t>
  </si>
  <si>
    <t>http://10.0.0.243/GPR/ProcDesen.php/?artigo=PSCTZABCX</t>
  </si>
  <si>
    <t>http://localhost:88//GPR/ProcDesen.php/?artigo=PSCTZABCX</t>
  </si>
  <si>
    <t>PSCTZAHMTBS</t>
  </si>
  <si>
    <t>//10.0.0.241/orthos/PG 3 - Concepcao e Desenvolvimento/02 - Desenhos Arquivo/Materia Prima/MPR_PS Chapas Laser/PSCTZAHMTBS_Cr Trend-Alheta Motor Base St37 Esp 4mm/PSCTZAHMTBS_001_N01_Cr Trend-Alheta Motor Base St37 Esp 4mm.pdf</t>
  </si>
  <si>
    <t>http://10.0.0.243/GPR/ProcDesen.php/?artigo=PSCTZAHMTBS</t>
  </si>
  <si>
    <t>http://localhost:88//GPR/ProcDesen.php/?artigo=PSCTZAHMTBS</t>
  </si>
  <si>
    <t>PSCTZARCT</t>
  </si>
  <si>
    <t>//10.0.0.241/orthos/PG 3 - Concepcao e Desenvolvimento/02 - Desenhos Arquivo/Materia Prima/MPR_PS Chapas Laser/PSCTZARCT_Cd TW-Articul Cost St37 Esp 4mm/PSCTZARCT_001_N01_Cd TW-Articul Cost St37 Esp 4mm.pdf</t>
  </si>
  <si>
    <t>http://10.0.0.243/GPR/ProcDesen.php/?artigo=PSCTZARCT</t>
  </si>
  <si>
    <t>http://localhost:88//GPR/ProcDesen.php/?artigo=PSCTZARCT</t>
  </si>
  <si>
    <t>PSCTZB</t>
  </si>
  <si>
    <t>//10.0.0.241/orthos/PG 3 - Concepcao e Desenvolvimento/02 - Desenhos Arquivo/Materia Prima/MPR_PS Chapas Laser/PSCTZB_Carro Tesoura-Tb 50x30x1,5mm St37-Base/PSCTZB_001_N01_Carro Tesoura-Tb 50x30x1,5mm St37-Base.pdf</t>
  </si>
  <si>
    <t>http://10.0.0.243/GPR/ProcDesen.php/?artigo=PSCTZB</t>
  </si>
  <si>
    <t>http://localhost:88//GPR/ProcDesen.php/?artigo=PSCTZB</t>
  </si>
  <si>
    <t>PSCTZCHABCX</t>
  </si>
  <si>
    <t>http://10.0.0.243/GPR/ProcDesen.php/?artigo=PSCTZCHABCX</t>
  </si>
  <si>
    <t>http://localhost:88//GPR/ProcDesen.php/?artigo=PSCTZCHABCX</t>
  </si>
  <si>
    <t>PSCTZCHAPBG</t>
  </si>
  <si>
    <t>//10.0.0.241/orthos/PG 3 - Concepcao e Desenvolvimento/02 - Desenhos Arquivo/Materia Prima/MPR_PS Chapas Laser/PSCTZCHAPBG_Cd VK-Cost Chp Ap Bengalast37 Esp 6mm/PSCTZCHAPBG_001_N01_Cd VK-Cost Chp Ap Bengalast37 Esp 6mm.pdf</t>
  </si>
  <si>
    <t>http://10.0.0.243/GPR/ProcDesen.php/?artigo=PSCTZCHAPBG</t>
  </si>
  <si>
    <t>http://localhost:88//GPR/ProcDesen.php/?artigo=PSCTZCHAPBG</t>
  </si>
  <si>
    <t>PSCTZCHAPLT</t>
  </si>
  <si>
    <t>//10.0.0.241/orthos/PG 3 - Concepcao e Desenvolvimento/02 - Desenhos Arquivo/Materia Prima/MPR_PS Chapas Laser/PSCTZCHAPLT_Cd ATV TW-Chp Ap Later Peq St37 Esp 4mm/PSCTZCHAPLT_001_N01_Cd ATV TW-Chp Ap Later Peq St37 Esp 4mm.pdf</t>
  </si>
  <si>
    <t>http://10.0.0.243/GPR/ProcDesen.php/?artigo=PSCTZCHAPLT</t>
  </si>
  <si>
    <t>http://localhost:88//GPR/ProcDesen.php/?artigo=PSCTZCHAPLT</t>
  </si>
  <si>
    <t>PSCTZCHAPLTB</t>
  </si>
  <si>
    <t>//10.0.0.241/orthos/PG 3 - Concepcao e Desenvolvimento/02 - Desenhos Arquivo/Materia Prima/MPR_PS Chapas Laser/PSCTZCHAPLTB_Cd ATV TW-Chp Ap Later B Peq St37 Esp 4mm/PSCTZCHAPLTB_001_N01_Cd ATV TW-Chp Ap Later B Peq St37 Esp 4mm.pdf</t>
  </si>
  <si>
    <t>http://10.0.0.243/GPR/ProcDesen.php/?artigo=PSCTZCHAPLTB</t>
  </si>
  <si>
    <t>http://localhost:88//GPR/ProcDesen.php/?artigo=PSCTZCHAPLTB</t>
  </si>
  <si>
    <t>PSCTZCHAPP</t>
  </si>
  <si>
    <t>//10.0.0.241/orthos/PG 3 - Concepcao e Desenvolvimento/02 - Desenhos Arquivo/Materia Prima/MPR_PS Chapas Laser/PSCTZCHAPP_Cd ATV TW-Chp Sp Pés St37 Esp 4mm/PSCTZCHAPP_001_N01_Cd ATV TW-Chp Sp Pés St37 Esp 4mm.pdf</t>
  </si>
  <si>
    <t>http://10.0.0.243/GPR/ProcDesen.php/?artigo=PSCTZCHAPP</t>
  </si>
  <si>
    <t>http://localhost:88//GPR/ProcDesen.php/?artigo=PSCTZCHAPP</t>
  </si>
  <si>
    <t>PSCTZCHBG</t>
  </si>
  <si>
    <t>//10.0.0.241/orthos/PG 3 - Concepcao e Desenvolvimento/02 - Desenhos Arquivo/Materia Prima/MPR_PS Chapas Laser/PSCTZCHBG_Cd VK-Cost Chp Bengalast37 Esp 6mm/PSCTZCHBG_001_N01_Cd VK-Cost Chp Bengalast37 Esp 6mm.pdf</t>
  </si>
  <si>
    <t>http://10.0.0.243/GPR/ProcDesen.php/?artigo=PSCTZCHBG</t>
  </si>
  <si>
    <t>http://localhost:88//GPR/ProcDesen.php/?artigo=PSCTZCHBG</t>
  </si>
  <si>
    <t>PSCTZCHRD</t>
  </si>
  <si>
    <t>//10.0.0.241/orthos/PG 3 - Concepcao e Desenvolvimento/02 - Desenhos Arquivo/Materia Prima/MPR_PS Chapas Laser/PSCTZCHRD_Cd ATV TW-Chp da Rd St37 Esp 4mm/PSCTZCHRD_001_N01_Cd ATV TW-Chp da Rd St37 Esp 4mm.pdf</t>
  </si>
  <si>
    <t>http://10.0.0.243/GPR/ProcDesen.php/?artigo=PSCTZCHRD</t>
  </si>
  <si>
    <t>http://localhost:88//GPR/ProcDesen.php/?artigo=PSCTZCHRD</t>
  </si>
  <si>
    <t>PSCTZCHURD</t>
  </si>
  <si>
    <t>//10.0.0.241/orthos/PG 3 - Concepcao e Desenvolvimento/02 - Desenhos Arquivo/Materia Prima/MPR_PS Chapas Laser/PSCTZCHURD_Cd ATV TW-Chp U da Rd St37 Esp 4mm/PSCTZCHURD_001_N01_Cd ATV TW-Chp U da Rd St37 Esp 4mm.pdf</t>
  </si>
  <si>
    <t>http://10.0.0.243/GPR/ProcDesen.php/?artigo=PSCTZCHURD</t>
  </si>
  <si>
    <t>http://localhost:88//GPR/ProcDesen.php/?artigo=PSCTZCHURD</t>
  </si>
  <si>
    <t>PSCTZFXPN</t>
  </si>
  <si>
    <t>//10.0.0.241/orthos/PG 3 - Concepcao e Desenvolvimento/02 - Desenhos Arquivo/Materia Prima/MPR_PS Chapas Laser/PSCTZFXPN_Cd TW-Fixação Punho St37 Esp 3mm/PSCTZFXPN_001_N01_Cd TW-Fixação Punho St37 Esp 3mm.pdf</t>
  </si>
  <si>
    <t>http://10.0.0.243/GPR/ProcDesen.php/?artigo=PSCTZFXPN</t>
  </si>
  <si>
    <t>http://localhost:88//GPR/ProcDesen.php/?artigo=PSCTZFXPN</t>
  </si>
  <si>
    <t>PSCTZG</t>
  </si>
  <si>
    <t>//10.0.0.241/orthos/PG 3 - Concepcao e Desenvolvimento/02 - Desenhos Arquivo/Materia Prima/MPR_PS Chapas Laser/PSCTZG_Carro Tesoura-Tb 50x30x1,5mm St37-Guia/PSCTZG_001_N01_Carro Tesoura-Tb 50x30x1,5mm St37-Guia.pdf</t>
  </si>
  <si>
    <t>http://10.0.0.243/GPR/ProcDesen.php/?artigo=PSCTZG</t>
  </si>
  <si>
    <t>http://localhost:88//GPR/ProcDesen.php/?artigo=PSCTZG</t>
  </si>
  <si>
    <t>PSCTZPCFXEN</t>
  </si>
  <si>
    <t>//10.0.0.241/orthos/PG 3 - Concepcao e Desenvolvimento/02 - Desenhos Arquivo/Materia Prima/MPR_PS Chapas Laser/PSCTZPCFXEN_Cd ATV TW-Peça Fixação Enc St37 Esp 4mm/PSCTZPCFXEN_002_N01_Cd ATV TW-Peça Fixação Enc St37 Esp 4mm.pdf</t>
  </si>
  <si>
    <t>http://10.0.0.243/GPR/ProcDesen.php/?artigo=PSCTZPCFXEN</t>
  </si>
  <si>
    <t>http://localhost:88//GPR/ProcDesen.php/?artigo=PSCTZPCFXEN</t>
  </si>
  <si>
    <t>PSCTZPCFXEN2</t>
  </si>
  <si>
    <t>//10.0.0.241/orthos/PG 3 - Concepcao e Desenvolvimento/02 - Desenhos Arquivo/Materia Prima/MPR_PS Chapas Laser/PSCTZPCFXEN2_Cd ATV TW-Peça Fixação Enc 2 St37 Esp 4mm/PSCTZPCFXEN2_002_N01_Cd ATV TW-Peça Fixação Enc 2 St37 Esp 4mm.pdf</t>
  </si>
  <si>
    <t>http://10.0.0.243/GPR/ProcDesen.php/?artigo=PSCTZPCFXEN2</t>
  </si>
  <si>
    <t>http://localhost:88//GPR/ProcDesen.php/?artigo=PSCTZPCFXEN2</t>
  </si>
  <si>
    <t>PSCTZRFMT</t>
  </si>
  <si>
    <t>//10.0.0.241/orthos/PG 3 - Concepcao e Desenvolvimento/02 - Desenhos Arquivo/Materia Prima/MPR_PS Chapas Laser/PSCTZRFMT_CM PRIDE-Cantoneira Reforç Motor St37 Esp.3mm/PSCTZRFMT_004_N01_CM PRIDE-Cantoneira Reforç Motor St37 Esp.3mm.pdf</t>
  </si>
  <si>
    <t>http://10.0.0.243/GPR/ProcDesen.php/?artigo=PSCTZRFMT</t>
  </si>
  <si>
    <t>http://localhost:88//GPR/ProcDesen.php/?artigo=PSCTZRFMT</t>
  </si>
  <si>
    <t>PSCTZRSD</t>
  </si>
  <si>
    <t>//10.0.0.241/orthos/PG 3 - Concepcao e Desenvolvimento/02 - Desenhos Arquivo/Materia Prima/MPR_PS Chapas Laser/PSCTZRSD_Cd TW-Reforço Sandália S235JR Esp 4mm/PSCTZRSD_001_N01_Cd TW-Reforço Sandália S235JR Esp 4mm.pdf</t>
  </si>
  <si>
    <t>http://10.0.0.243/GPR/ProcDesen.php/?artigo=PSCTZRSD</t>
  </si>
  <si>
    <t>http://localhost:88//GPR/ProcDesen.php/?artigo=PSCTZRSD</t>
  </si>
  <si>
    <t>PSCTZSD</t>
  </si>
  <si>
    <t>//10.0.0.241/orthos/PG 3 - Concepcao e Desenvolvimento/02 - Desenhos Arquivo/Materia Prima/MPR_PS Chapas Laser/PSCTZSD_Cd TW-Sandália S235JR Esp 4mm/PSCTZSD_002_N01_Cd TW-Sandália S235JR Esp 4mm.pdf</t>
  </si>
  <si>
    <t>http://10.0.0.243/GPR/ProcDesen.php/?artigo=PSCTZSD</t>
  </si>
  <si>
    <t>http://localhost:88//GPR/ProcDesen.php/?artigo=PSCTZSD</t>
  </si>
  <si>
    <t>PSCUZALM</t>
  </si>
  <si>
    <t>//10.0.0.241/orthos/PG 3 - Concepcao e Desenvolvimento/02 - Desenhos Arquivo/Materia Prima/MPR_PS Chapas Laser/PSCUZALM_???Cd LATINA-Cunha Alum/PSCUZALM_001_N01_???Cd LATINA-Cunha Alum.pdf</t>
  </si>
  <si>
    <t>http://10.0.0.243/GPR/ProcDesen.php/?artigo=PSCUZALM</t>
  </si>
  <si>
    <t>http://localhost:88//GPR/ProcDesen.php/?artigo=PSCUZALM</t>
  </si>
  <si>
    <t>PSCUZPTEL</t>
  </si>
  <si>
    <t>//10.0.0.241/orthos/PG 3 - Concepcao e Desenvolvimento/02 - Desenhos Arquivo/Materia Prima/MPR_PS Chapas Laser/PSCUZPTEL_Cunha Aç (Brt) Esp 4mm (Pt Elev)/PSCUZPTEL_001_N01_Cunha Aç (Brt) Esp 4mm (Pt Elev).pdf</t>
  </si>
  <si>
    <t>http://10.0.0.243/GPR/ProcDesen.php/?artigo=PSCUZPTEL</t>
  </si>
  <si>
    <t>http://localhost:88//GPR/ProcDesen.php/?artigo=PSCUZPTEL</t>
  </si>
  <si>
    <t>PSCUZZZ</t>
  </si>
  <si>
    <t>//10.0.0.241/orthos/PG 3 - Concepcao e Desenvolvimento/02 - Desenhos Arquivo/Materia Prima/MPR_PS Chapas Laser/PSCUZZZ_Cunha Aç (Brt)/PSCUZZZ_001_N01_Cunha Aç (Brt).pdf</t>
  </si>
  <si>
    <t>http://10.0.0.243/GPR/ProcDesen.php/?artigo=PSCUZZZ</t>
  </si>
  <si>
    <t>http://localhost:88//GPR/ProcDesen.php/?artigo=PSCUZZZ</t>
  </si>
  <si>
    <t>PSCVZALMT</t>
  </si>
  <si>
    <t>http://10.0.0.243/GPR/ProcDesen.php/?artigo=PSCVZALMT</t>
  </si>
  <si>
    <t>http://localhost:88//GPR/ProcDesen.php/?artigo=PSCVZALMT</t>
  </si>
  <si>
    <t>PSCVZARPE</t>
  </si>
  <si>
    <t>//10.0.0.241/orthos/PG 3 - Concepcao e Desenvolvimento/02 - Desenhos Arquivo/Materia Prima/MPR_PS Chapas Laser/PSCVZARPE_CM-Articul Pés St37-5mm/PSCVZARPE_002_N01_CM-Articul Pés St37-5mm.pdf</t>
  </si>
  <si>
    <t>http://10.0.0.243/GPR/ProcDesen.php/?artigo=PSCVZARPE</t>
  </si>
  <si>
    <t>http://localhost:88//GPR/ProcDesen.php/?artigo=PSCVZARPE</t>
  </si>
  <si>
    <t>PSCVZARPEL</t>
  </si>
  <si>
    <t>//10.0.0.241/orthos/PG 3 - Concepcao e Desenvolvimento/02 - Desenhos Arquivo/Materia Prima/MPR_PS Chapas Laser/PSCVZARPEL_CM-</t>
  </si>
  <si>
    <t>http://10.0.0.243/GPR/ProcDesen.php/?artigo=PSCVZARPEL</t>
  </si>
  <si>
    <t>http://localhost:88//GPR/ProcDesen.php/?artigo=PSCVZARPEL</t>
  </si>
  <si>
    <t>PSCVZARPEPL</t>
  </si>
  <si>
    <t>//10.0.0.241/orthos/PG 3 - Concepcao e Desenvolvimento/02 - Desenhos Arquivo/Materia Prima/MPR_PS Chapas Laser/PSCVZARPEPL_CM-Articul Peseir Plana St37 Esp.4mm/PSCVZARPEPL_001_N01_CM-Articul Peseir Plana St37 Esp.4mm.pdf</t>
  </si>
  <si>
    <t>http://10.0.0.243/GPR/ProcDesen.php/?artigo=PSCVZARPEPL</t>
  </si>
  <si>
    <t>http://localhost:88//GPR/ProcDesen.php/?artigo=PSCVZARPEPL</t>
  </si>
  <si>
    <t>PSCVZEPARCT</t>
  </si>
  <si>
    <t>http://10.0.0.243/GPR/ProcDesen.php/?artigo=PSCVZEPARCT</t>
  </si>
  <si>
    <t>http://localhost:88//GPR/ProcDesen.php/?artigo=PSCVZEPARCT</t>
  </si>
  <si>
    <t>PSCVZEPSPMC</t>
  </si>
  <si>
    <t>http://10.0.0.243/GPR/ProcDesen.php/?artigo=PSCVZEPSPMC</t>
  </si>
  <si>
    <t>http://localhost:88//GPR/ProcDesen.php/?artigo=PSCVZEPSPMC</t>
  </si>
  <si>
    <t>PSCVZFXET</t>
  </si>
  <si>
    <t>//10.0.0.241/orthos/PG 3 - Concepcao e Desenvolvimento/02 - Desenhos Arquivo/Materia Prima/MPR_PS Chapas Laser/PSCVZFXET_CM-Fixação Estrad St37 Esp.4mm/PSCVZFXET_002_N01_CM-Fixação Estrad St37 Esp.4mm.pdf</t>
  </si>
  <si>
    <t>http://10.0.0.243/GPR/ProcDesen.php/?artigo=PSCVZFXET</t>
  </si>
  <si>
    <t>http://localhost:88//GPR/ProcDesen.php/?artigo=PSCVZFXET</t>
  </si>
  <si>
    <t>PSCVZFXMTFU</t>
  </si>
  <si>
    <t>//10.0.0.241/orthos/PG 3 - Concepcao e Desenvolvimento/02 - Desenhos Arquivo/Materia Prima/MPR_PS Chapas Laser/PSCVZFXMTFU_CM VIT-Chp Fix Motor ou Fuso S235JR Esp 4mm/PSCVZFXMTFU_003_N01_CM VIT-Chp Fix Motor ou Fuso S235JR Esp 4mm.pdf</t>
  </si>
  <si>
    <t>http://10.0.0.243/GPR/ProcDesen.php/?artigo=PSCVZFXMTFU</t>
  </si>
  <si>
    <t>http://localhost:88//GPR/ProcDesen.php/?artigo=PSCVZFXMTFU</t>
  </si>
  <si>
    <t>PSCVZFXPDDR</t>
  </si>
  <si>
    <t>//10.0.0.241/orthos/PG 3 - Concepcao e Desenvolvimento/02 - Desenhos Arquivo/Materia Prima/MPR_PS Chapas Laser/PSCVZFXPDDR_???CM Fixação Pendural Dirtº St37-5mm-Q (1794978/PSCVZFXPDDR_001_N01_???CM Fixação Pendural Dirtº St37-5mm-Q (1794978.pdf</t>
  </si>
  <si>
    <t>http://10.0.0.243/GPR/ProcDesen.php/?artigo=PSCVZFXPDDR</t>
  </si>
  <si>
    <t>http://localhost:88//GPR/ProcDesen.php/?artigo=PSCVZFXPDDR</t>
  </si>
  <si>
    <t>PSCVZFXPDEQ</t>
  </si>
  <si>
    <t>//10.0.0.241/orthos/PG 3 - Concepcao e Desenvolvimento/02 - Desenhos Arquivo/Materia Prima/MPR_PS Chapas Laser/PSCVZFXPDEQ_???CM Fixação Pendural Eqº St37-5mm-Q (1794973A/PSCVZFXPDEQ_001_N01_???CM Fixação Pendural Eqº St37-5mm-Q (1794973A.pdf</t>
  </si>
  <si>
    <t>http://10.0.0.243/GPR/ProcDesen.php/?artigo=PSCVZFXPDEQ</t>
  </si>
  <si>
    <t>http://localhost:88//GPR/ProcDesen.php/?artigo=PSCVZFXPDEQ</t>
  </si>
  <si>
    <t>PSCVZFXPE</t>
  </si>
  <si>
    <t>//10.0.0.241/orthos/PG 3 - Concepcao e Desenvolvimento/02 - Desenhos Arquivo/Materia Prima/MPR_PS Chapas Laser/PSCVZFXPE_CM-Fixação Pernas St37 Esp.3mm/PSCVZFXPE_003_N01_CM-Fixação Pernas St37 Esp.3mm.pdf</t>
  </si>
  <si>
    <t>http://10.0.0.243/GPR/ProcDesen.php/?artigo=PSCVZFXPE</t>
  </si>
  <si>
    <t>http://localhost:88//GPR/ProcDesen.php/?artigo=PSCVZFXPE</t>
  </si>
  <si>
    <t>PSCVZSPFUCB</t>
  </si>
  <si>
    <t>//10.0.0.241/orthos/PG 3 - Concepcao e Desenvolvimento/02 - Desenhos Arquivo/Materia Prima/MPR_PS Chapas Laser/PSCVZSPFUCB_CM-</t>
  </si>
  <si>
    <t>http://10.0.0.243/GPR/ProcDesen.php/?artigo=PSCVZSPFUCB</t>
  </si>
  <si>
    <t>http://localhost:88//GPR/ProcDesen.php/?artigo=PSCVZSPFUCB</t>
  </si>
  <si>
    <t>PSCVZSPFUCX</t>
  </si>
  <si>
    <t>//10.0.0.241/orthos/PG 3 - Concepcao e Desenvolvimento/02 - Desenhos Arquivo/Materia Prima/MPR_PS Chapas Laser/PSCVZSPFUCX_CM-</t>
  </si>
  <si>
    <t>http://10.0.0.243/GPR/ProcDesen.php/?artigo=PSCVZSPFUCX</t>
  </si>
  <si>
    <t>http://localhost:88//GPR/ProcDesen.php/?artigo=PSCVZSPFUCX</t>
  </si>
  <si>
    <t>PSCVZSPFUPE</t>
  </si>
  <si>
    <t>//10.0.0.241/orthos/PG 3 - Concepcao e Desenvolvimento/02 - Desenhos Arquivo/Materia Prima/MPR_PS Chapas Laser/PSCVZSPFUPE_CM-</t>
  </si>
  <si>
    <t>http://10.0.0.243/GPR/ProcDesen.php/?artigo=PSCVZSPFUPE</t>
  </si>
  <si>
    <t>http://localhost:88//GPR/ProcDesen.php/?artigo=PSCVZSPFUPE</t>
  </si>
  <si>
    <t>PSCVZSPIL</t>
  </si>
  <si>
    <t>//10.0.0.241/orthos/PG 3 - Concepcao e Desenvolvimento/02 - Desenhos Arquivo/Materia Prima/MPR_PS Chapas Laser/PSCVZSPIL_CM-Sp Ilharga c/Q St37 E4mm Br/PSCVZSPIL_003_N01_CM-Sp Ilharga c/Q St37 E4mm Br.pdf</t>
  </si>
  <si>
    <t>http://10.0.0.243/GPR/ProcDesen.php/?artigo=PSCVZSPIL</t>
  </si>
  <si>
    <t>http://localhost:88//GPR/ProcDesen.php/?artigo=PSCVZSPIL</t>
  </si>
  <si>
    <t>PSCVZUNPRT</t>
  </si>
  <si>
    <t>//10.0.0.241/orthos/PG 3 - Concepcao e Desenvolvimento/02 - Desenhos Arquivo/Materia Prima/MPR_PS Chapas Laser/PSCVZUNPRT_CM-União cama partida/PSCVZUNPRT_001_N01_CM-União cama partida.pdf</t>
  </si>
  <si>
    <t>http://10.0.0.243/GPR/ProcDesen.php/?artigo=PSCVZUNPRT</t>
  </si>
  <si>
    <t>http://localhost:88//GPR/ProcDesen.php/?artigo=PSCVZUNPRT</t>
  </si>
  <si>
    <t>PSCXZBT26</t>
  </si>
  <si>
    <t>//10.0.0.241/orthos/PG 3 - Concepcao e Desenvolvimento/02 - Desenhos Arquivo/Materia Prima/MPR_PS Chapas Laser/PSCXZBT26_Cd BURST-Cx Bater 26Ah DC01 Esp 1,5mm/PSCXZBT26_003_N01_Cd BURST-Cx Bater 26Ah DC01 Esp 1,5mm.pdf</t>
  </si>
  <si>
    <t>http://10.0.0.243/GPR/ProcDesen.php/?artigo=PSCXZBT26</t>
  </si>
  <si>
    <t>http://localhost:88//GPR/ProcDesen.php/?artigo=PSCXZBT26</t>
  </si>
  <si>
    <t>PSCZIALCZ31</t>
  </si>
  <si>
    <t>//10.0.0.241/orthos/PG 3 - Concepcao e Desenvolvimento/02 - Desenhos Arquivo/Materia Prima/MPR_PS Chapas Laser/PSCZIALCZ31_Cd CELTA-Alavanca Cruzeta T31 AISI 304 Esp 3mm/PSCZIALCZ31_001_N01_Cd CELTA-Alavanca Cruzeta T31 AISI 304 Esp 3mm.pdf</t>
  </si>
  <si>
    <t>http://10.0.0.243/GPR/ProcDesen.php/?artigo=PSCZIALCZ31</t>
  </si>
  <si>
    <t>http://localhost:88//GPR/ProcDesen.php/?artigo=PSCZIALCZ31</t>
  </si>
  <si>
    <t>PSCZIALCZ34</t>
  </si>
  <si>
    <t>//10.0.0.241/orthos/PG 3 - Concepcao e Desenvolvimento/02 - Desenhos Arquivo/Materia Prima/MPR_PS Chapas Laser/PSCZIALCZ34_Cd CELTA-Alavanca Cruzeta T34 AISI 304 Esp 3mm/PSCZIALCZ34_001_N01_Cd CELTA-Alavanca Cruzeta T34 AISI 304 Esp 3mm.pdf</t>
  </si>
  <si>
    <t>http://10.0.0.243/GPR/ProcDesen.php/?artigo=PSCZIALCZ34</t>
  </si>
  <si>
    <t>http://localhost:88//GPR/ProcDesen.php/?artigo=PSCZIALCZ34</t>
  </si>
  <si>
    <t>PSCZIALCZ37</t>
  </si>
  <si>
    <t>//10.0.0.241/orthos/PG 3 - Concepcao e Desenvolvimento/02 - Desenhos Arquivo/Materia Prima/MPR_PS Chapas Laser/PSCZIALCZ37_Cd CELTA-Alavanca Cruzeta T37 AISI 304 Esp 3mm/PSCZIALCZ37_001_N01_Cd CELTA-Alavanca Cruzeta T37 AISI 304 Esp 3mm.pdf</t>
  </si>
  <si>
    <t>http://10.0.0.243/GPR/ProcDesen.php/?artigo=PSCZIALCZ37</t>
  </si>
  <si>
    <t>http://localhost:88//GPR/ProcDesen.php/?artigo=PSCZIALCZ37</t>
  </si>
  <si>
    <t>PSCZIALCZ50</t>
  </si>
  <si>
    <t>//10.0.0.241/orthos/PG 3 - Concepcao e Desenvolvimento/02 - Desenhos Arquivo/Materia Prima/MPR_PS Chapas Laser/PSCZIALCZ50_Cd CELTA-Alavanca Cruzeta T50 AISI 304 Esp 3mm/PSCZIALCZ50_001_N01_Cd CELTA-Alavanca Cruzeta T50 AISI 304 Esp 3mm.pdf</t>
  </si>
  <si>
    <t>http://10.0.0.243/GPR/ProcDesen.php/?artigo=PSCZIALCZ50</t>
  </si>
  <si>
    <t>http://localhost:88//GPR/ProcDesen.php/?artigo=PSCZIALCZ50</t>
  </si>
  <si>
    <t>PSCZIALCZ54</t>
  </si>
  <si>
    <t>//10.0.0.241/orthos/PG 3 - Concepcao e Desenvolvimento/02 - Desenhos Arquivo/Materia Prima/MPR_PS Chapas Laser/PSCZIALCZ54_Cd CELTA-Alavanca Cruzeta T54 AISI 304 Esp 3mm/PSCZIALCZ54_001_N01_Cd CELTA-Alavanca Cruzeta T54 AISI 304 Esp 3mm.pdf</t>
  </si>
  <si>
    <t>http://10.0.0.243/GPR/ProcDesen.php/?artigo=PSCZIALCZ54</t>
  </si>
  <si>
    <t>http://localhost:88//GPR/ProcDesen.php/?artigo=PSCZIALCZ54</t>
  </si>
  <si>
    <t>PSCZIALCZ58</t>
  </si>
  <si>
    <t>//10.0.0.241/orthos/PG 3 - Concepcao e Desenvolvimento/02 - Desenhos Arquivo/Materia Prima/MPR_PS Chapas Laser/PSCZIALCZ58_Cd CELTA-Alavanca Cruzeta T58 AISI 304 Esp 3mm/PSCZIALCZ58_001_N01_Cd CELTA-Alavanca Cruzeta T58 AISI 304 Esp 3mm.pdf</t>
  </si>
  <si>
    <t>http://10.0.0.243/GPR/ProcDesen.php/?artigo=PSCZIALCZ58</t>
  </si>
  <si>
    <t>http://localhost:88//GPR/ProcDesen.php/?artigo=PSCZIALCZ58</t>
  </si>
  <si>
    <t>PSCZIALCZXL</t>
  </si>
  <si>
    <t>//10.0.0.241/orthos/PG 3 - Concepcao e Desenvolvimento/02 - Desenhos Arquivo/Materia Prima/MPR_PS Chapas Laser/PSCZIALCZXL_Cd CELTA-Alavanca Cruzt XL T54_58 AISI 304 Esp 5mm/PSCZIALCZXL_003_N01_Cd CELTA-Alavanca Cruzt XL T54_58 AISI 304 Esp 5mm.pdf</t>
  </si>
  <si>
    <t>http://10.0.0.243/GPR/ProcDesen.php/?artigo=PSCZIALCZXL</t>
  </si>
  <si>
    <t>http://localhost:88//GPR/ProcDesen.php/?artigo=PSCZIALCZXL</t>
  </si>
  <si>
    <t>PSCZIALCZXS</t>
  </si>
  <si>
    <t>//10.0.0.241/orthos/PG 3 - Concepcao e Desenvolvimento/02 - Desenhos Arquivo/Materia Prima/MPR_PS Chapas Laser/PSCZIALCZXS_Cd CELTA-Alavanca Cruzt XS T31_34 AISI 304 Esp 3mm/PSCZIALCZXS_002_N01_Cd CELTA-Alavanca Cruzt XS T31_34 AISI 304 Esp 3mm.pdf</t>
  </si>
  <si>
    <t>http://10.0.0.243/GPR/ProcDesen.php/?artigo=PSCZIALCZXS</t>
  </si>
  <si>
    <t>http://localhost:88//GPR/ProcDesen.php/?artigo=PSCZIALCZXS</t>
  </si>
  <si>
    <t>PSCZZALCZ31</t>
  </si>
  <si>
    <t>//10.0.0.241/orthos/PG 3 - Concepcao e Desenvolvimento/02 - Desenhos Arquivo/Materia Prima/MPR_PS Chapas Laser/PSCZZALCZ31_Cd CELTA-Alavanca Cruzeta T31 St37 Esp 3mm/PSCZZALCZ31_001_N01_Cd CELTA-Alavanca Cruzeta T31 St37 Esp 3mm.pdf</t>
  </si>
  <si>
    <t>http://10.0.0.243/GPR/ProcDesen.php/?artigo=PSCZZALCZ31</t>
  </si>
  <si>
    <t>http://localhost:88//GPR/ProcDesen.php/?artigo=PSCZZALCZ31</t>
  </si>
  <si>
    <t>PSCZZALCZ34</t>
  </si>
  <si>
    <t>//10.0.0.241/orthos/PG 3 - Concepcao e Desenvolvimento/02 - Desenhos Arquivo/Materia Prima/MPR_PS Chapas Laser/PSCZZALCZ34_Cd CELTA-Alavanca Cruzeta T34 St37 Esp 3mm/PSCZZALCZ34_001_N01_Cd CELTA-Alavanca Cruzeta T34 St37 Esp 3mm.pdf</t>
  </si>
  <si>
    <t>http://10.0.0.243/GPR/ProcDesen.php/?artigo=PSCZZALCZ34</t>
  </si>
  <si>
    <t>http://localhost:88//GPR/ProcDesen.php/?artigo=PSCZZALCZ34</t>
  </si>
  <si>
    <t>PSCZZALCZ37</t>
  </si>
  <si>
    <t>//10.0.0.241/orthos/PG 3 - Concepcao e Desenvolvimento/02 - Desenhos Arquivo/Materia Prima/MPR_PS Chapas Laser/PSCZZALCZ37_Cd CELTA-Alavanca Cruzeta T37 St37 Esp 3mm/PSCZZALCZ37_001_N01_Cd CELTA-Alavanca Cruzeta T37 St37 Esp 3mm.pdf</t>
  </si>
  <si>
    <t>http://10.0.0.243/GPR/ProcDesen.php/?artigo=PSCZZALCZ37</t>
  </si>
  <si>
    <t>http://localhost:88//GPR/ProcDesen.php/?artigo=PSCZZALCZ37</t>
  </si>
  <si>
    <t>PSCZZALCZ50</t>
  </si>
  <si>
    <t>//10.0.0.241/orthos/PG 3 - Concepcao e Desenvolvimento/02 - Desenhos Arquivo/Materia Prima/MPR_PS Chapas Laser/PSCZZALCZ50_Cd CELTA-Alavanca Cruzeta T50 St37 Esp 3mm/PSCZZALCZ50_001_N01_Cd CELTA-Alavanca Cruzeta T50 St37 Esp 3mm.pdf</t>
  </si>
  <si>
    <t>http://10.0.0.243/GPR/ProcDesen.php/?artigo=PSCZZALCZ50</t>
  </si>
  <si>
    <t>http://localhost:88//GPR/ProcDesen.php/?artigo=PSCZZALCZ50</t>
  </si>
  <si>
    <t>PSCZZALCZ54</t>
  </si>
  <si>
    <t>//10.0.0.241/orthos/PG 3 - Concepcao e Desenvolvimento/02 - Desenhos Arquivo/Materia Prima/MPR_PS Chapas Laser/PSCZZALCZ54_Cd CELTA-Alavanca Cruzeta T54 St37 Esp 3mm/PSCZZALCZ54_001_N01_Cd CELTA-Alavanca Cruzeta T54 St37 Esp 3mm.pdf</t>
  </si>
  <si>
    <t>http://10.0.0.243/GPR/ProcDesen.php/?artigo=PSCZZALCZ54</t>
  </si>
  <si>
    <t>http://localhost:88//GPR/ProcDesen.php/?artigo=PSCZZALCZ54</t>
  </si>
  <si>
    <t>PSCZZALCZ58</t>
  </si>
  <si>
    <t>//10.0.0.241/orthos/PG 3 - Concepcao e Desenvolvimento/02 - Desenhos Arquivo/Materia Prima/MPR_PS Chapas Laser/PSCZZALCZ58_Cd CELTA-Alavanca Cruzeta T58 St37 Esp 3mm/PSCZZALCZ58_001_N01_Cd CELTA-Alavanca Cruzeta T58 St37 Esp 3mm.pdf</t>
  </si>
  <si>
    <t>http://10.0.0.243/GPR/ProcDesen.php/?artigo=PSCZZALCZ58</t>
  </si>
  <si>
    <t>http://localhost:88//GPR/ProcDesen.php/?artigo=PSCZZALCZ58</t>
  </si>
  <si>
    <t>PSDBZKTAE</t>
  </si>
  <si>
    <t>//10.0.0.241/orthos/PG 3 - Concepcao e Desenvolvimento/02 - Desenhos Arquivo/Materia Prima/MPR_PS Chapas Laser/PSDBZKTAE_Rd Cd-LAT ADV-Kit Drum Brake AE S235JR Esp.5mm/PSDBZKTAE_001_N01_Rd Cd-LAT ADV-Kit Drum Brake AE S235JR Esp.5mm.pdf</t>
  </si>
  <si>
    <t>http://10.0.0.243/GPR/ProcDesen.php/?artigo=PSDBZKTAE</t>
  </si>
  <si>
    <t>http://localhost:88//GPR/ProcDesen.php/?artigo=PSDBZKTAE</t>
  </si>
  <si>
    <t>PSDFZCH1RBC</t>
  </si>
  <si>
    <t>//10.0.0.241/orthos/PG 3 - Concepcao e Desenvolvimento/02 - Desenhos Arquivo/Materia Prima/MPR_PS Chapas Laser/PSDFZCH1RBC_???Cd DRIFT-Chp 1 Reb Cost St37 Esp 2mm/PSDFZCH1RBC_001_N01_???Cd DRIFT-Chp 1 Reb Cost St37 Esp 2mm.pdf</t>
  </si>
  <si>
    <t>http://10.0.0.243/GPR/ProcDesen.php/?artigo=PSDFZCH1RBC</t>
  </si>
  <si>
    <t>http://localhost:88//GPR/ProcDesen.php/?artigo=PSDFZCH1RBC</t>
  </si>
  <si>
    <t>PSDFZCH2RBC</t>
  </si>
  <si>
    <t>//10.0.0.241/orthos/PG 3 - Concepcao e Desenvolvimento/02 - Desenhos Arquivo/Materia Prima/MPR_PS Chapas Laser/PSDFZCH2RBC_???Cd DRIFT-Chp 2 Reb Cost St37 Esp 2mm/PSDFZCH2RBC_001_N01_???Cd DRIFT-Chp 2 Reb Cost St37 Esp 2mm.pdf</t>
  </si>
  <si>
    <t>http://10.0.0.243/GPR/ProcDesen.php/?artigo=PSDFZCH2RBC</t>
  </si>
  <si>
    <t>http://localhost:88//GPR/ProcDesen.php/?artigo=PSDFZCH2RBC</t>
  </si>
  <si>
    <t>PSDFZCH3RBC</t>
  </si>
  <si>
    <t>//10.0.0.241/orthos/PG 3 - Concepcao e Desenvolvimento/02 - Desenhos Arquivo/Materia Prima/MPR_PS Chapas Laser/PSDFZCH3RBC_???Cd DRIFT-Chp 3 Reb Cost St37 Esp 2mm/PSDFZCH3RBC_001_N01_???Cd DRIFT-Chp 3 Reb Cost St37 Esp 2mm.pdf</t>
  </si>
  <si>
    <t>http://10.0.0.243/GPR/ProcDesen.php/?artigo=PSDFZCH3RBC</t>
  </si>
  <si>
    <t>http://localhost:88//GPR/ProcDesen.php/?artigo=PSDFZCH3RBC</t>
  </si>
  <si>
    <t>PSECZSP2525</t>
  </si>
  <si>
    <t>//10.0.0.241/orthos/PG 3 - Concepcao e Desenvolvimento/02 - Desenhos Arquivo/Materia Prima/MPR_PS Chapas Laser/PSECZSP2525_Enc Cb-Chp Sp Tb2525 S235JR Esp.2mm/PSECZSP2525_004_N01_Enc Cb-Chp Sp Tb2525 S235JR Esp.2mm.pdf</t>
  </si>
  <si>
    <t>http://10.0.0.243/GPR/ProcDesen.php/?artigo=PSECZSP2525</t>
  </si>
  <si>
    <t>http://localhost:88//GPR/ProcDesen.php/?artigo=PSECZSP2525</t>
  </si>
  <si>
    <t>PSECZSP2010</t>
  </si>
  <si>
    <t>http://10.0.0.243/GPR/ProcDesen.php/?artigo=PSECZSP2010</t>
  </si>
  <si>
    <t>http://localhost:88//GPR/ProcDesen.php/?artigo=PSECZSP2010</t>
  </si>
  <si>
    <t>PSECZSPCC</t>
  </si>
  <si>
    <t>//10.0.0.241/orthos/PG 3 - Concepcao e Desenvolvimento/02 - Desenhos Arquivo/Materia Prima/MPR_PS Chapas Laser/PSECZSPCC_Enc Cb-Chp Sup Cinto Cabeça S235JR Esp.3mm/PSECZSPCC_001_N01_Enc Cb-Chp Sup Cinto Cabeça S235JR Esp.3mm.pdf</t>
  </si>
  <si>
    <t>http://10.0.0.243/GPR/ProcDesen.php/?artigo=PSECZSPCC</t>
  </si>
  <si>
    <t>http://localhost:88//GPR/ProcDesen.php/?artigo=PSECZSPCC</t>
  </si>
  <si>
    <t>PSELZAHSP</t>
  </si>
  <si>
    <t>http://10.0.0.243/GPR/ProcDesen.php/?artigo=PSELZAHSP</t>
  </si>
  <si>
    <t>http://localhost:88//GPR/ProcDesen.php/?artigo=PSELZAHSP</t>
  </si>
  <si>
    <t>PSELZTDSPMT</t>
  </si>
  <si>
    <t>//10.0.0.241/orthos/PG 3 - Concepcao e Desenvolvimento/02 - Desenhos Arquivo/Materia Prima/MPR_PS Chapas Laser/PSELZTDSPMT_Cr Elev Trendl-Chp Sp Motor Aç St37 Esp.4mm/PSELZTDSPMT_002_N01_Cr Elev Trendl-Chp Sp Motor Aç St37 Esp.4mm.pdf</t>
  </si>
  <si>
    <t>http://10.0.0.243/GPR/ProcDesen.php/?artigo=PSELZTDSPMT</t>
  </si>
  <si>
    <t>http://localhost:88//GPR/ProcDesen.php/?artigo=PSELZTDSPMT</t>
  </si>
  <si>
    <t>PSENZCB</t>
  </si>
  <si>
    <t>//10.0.0.241/orthos/PG 3 - Concepcao e Desenvolvimento/02 - Desenhos Arquivo/Materia Prima/MPR_PS Chapas Laser/PSENZCB_CM PRIDE-Encaixe Cabec St37 Esp 5mm/PSENZCB_001_N01_CM PRIDE-Encaixe Cabec St37 Esp 5mm.pdf</t>
  </si>
  <si>
    <t>http://10.0.0.243/GPR/ProcDesen.php/?artigo=PSENZCB</t>
  </si>
  <si>
    <t>http://localhost:88//GPR/ProcDesen.php/?artigo=PSENZCB</t>
  </si>
  <si>
    <t>PSERZCHBSU</t>
  </si>
  <si>
    <t>//10.0.0.241/orthos/PG 3 - Concepcao e Desenvolvimento/02 - Desenhos Arquivo/Materia Prima/MPR_PS Chapas Laser/PSERZCHBSU_Esc Ramp Mod-Chp Base U S235JR Esp 2mm/PSERZCHBSU_001_N01_Esc Ramp Mod-Chp Base U S235JR Esp 2mm.pdf</t>
  </si>
  <si>
    <t>http://10.0.0.243/GPR/ProcDesen.php/?artigo=PSERZCHBSU</t>
  </si>
  <si>
    <t>http://localhost:88//GPR/ProcDesen.php/?artigo=PSERZCHBSU</t>
  </si>
  <si>
    <t>PSERZCJSP</t>
  </si>
  <si>
    <t>//10.0.0.241/orthos/PG 3 - Concepcao e Desenvolvimento/02 - Desenhos Arquivo/Materia Prima/MPR_PS Chapas Laser/PSERZCJSP_Esc Ramp Mod-Conj Chp Sp Prumo S235JR Esp 4mm/PSERZCJSP_001_N01_Esc Ramp Mod-Conj Chp Sp Prumo S235JR Esp 4mm.pdf</t>
  </si>
  <si>
    <t>http://10.0.0.243/GPR/ProcDesen.php/?artigo=PSERZCJSP</t>
  </si>
  <si>
    <t>http://localhost:88//GPR/ProcDesen.php/?artigo=PSERZCJSP</t>
  </si>
  <si>
    <t>PSERZPRCA</t>
  </si>
  <si>
    <t>//10.0.0.241/orthos/PG 3 - Concepcao e Desenvolvimento/02 - Desenhos Arquivo/Materia Prima/MPR_PS Chapas Laser/PSERZPRCA_Esc Ramp Mod-Chp Prumo Calço S235JR Esp 4mm/PSERZPRCA_001_N01_Esc Ramp Mod-Chp Prumo Calço S235JR Esp 4mm.pdf</t>
  </si>
  <si>
    <t>http://10.0.0.243/GPR/ProcDesen.php/?artigo=PSERZPRCA</t>
  </si>
  <si>
    <t>http://localhost:88//GPR/ProcDesen.php/?artigo=PSERZPRCA</t>
  </si>
  <si>
    <t>PSERZPRSP</t>
  </si>
  <si>
    <t>http://10.0.0.243/GPR/ProcDesen.php/?artigo=PSERZPRSP</t>
  </si>
  <si>
    <t>http://localhost:88//GPR/ProcDesen.php/?artigo=PSERZPRSP</t>
  </si>
  <si>
    <t>PSERZTVSP</t>
  </si>
  <si>
    <t>//10.0.0.241/orthos/PG 3 - Concepcao e Desenvolvimento/02 - Desenhos Arquivo/Materia Prima/MPR_PS Chapas Laser/PSERZTVSP_Esc Ramp Mod-Chp Trave Sp S235JR Esp 4mm/PSERZTVSP_001_N01_Esc Ramp Mod-Chp Trave Sp S235JR Esp 4mm.pdf</t>
  </si>
  <si>
    <t>http://10.0.0.243/GPR/ProcDesen.php/?artigo=PSERZTVSP</t>
  </si>
  <si>
    <t>http://localhost:88//GPR/ProcDesen.php/?artigo=PSERZTVSP</t>
  </si>
  <si>
    <t>PSESZAR</t>
  </si>
  <si>
    <t>//10.0.0.241/orthos/PG 3 - Concepcao e Desenvolvimento/02 - Desenhos Arquivo/Materia Prima/MPR_PS Chapas Laser/PSESZAR_Espelho-Chp Articul S235JR Esp 4mm/PSESZAR_002_N01_Espelho-Chp Articul S235JR Esp 4mm.pdf</t>
  </si>
  <si>
    <t>http://10.0.0.243/GPR/ProcDesen.php/?artigo=PSESZAR</t>
  </si>
  <si>
    <t>http://localhost:88//GPR/ProcDesen.php/?artigo=PSESZAR</t>
  </si>
  <si>
    <t>PSETZBAPRAP</t>
  </si>
  <si>
    <t>//10.0.0.241/orthos/PG 3 - Concepcao e Desenvolvimento/02 - Desenhos Arquivo/Materia Prima/MPR_PS Chapas Laser/PSETZBAPRAP_Easy Transfer-Chp Ap Pés Reforço Aç Esp. 5mm/PSETZBAPRAP_001_N01_Easy Transfer-Chp Ap Pés Reforço Aç Esp. 5mm.pdf</t>
  </si>
  <si>
    <t>http://10.0.0.243/GPR/ProcDesen.php/?artigo=PSETZBAPRAP</t>
  </si>
  <si>
    <t>http://localhost:88//GPR/ProcDesen.php/?artigo=PSETZBAPRAP</t>
  </si>
  <si>
    <t>PSETZBCLT</t>
  </si>
  <si>
    <t>//10.0.0.241/orthos/PG 3 - Concepcao e Desenvolvimento/02 - Desenhos Arquivo/Materia Prima/MPR_PS Chapas Laser/PSETZBCLT_Easy Transfer-Chp Compact Later Ref Aç Esp.5mm/PSETZBCLT_001_N01_Easy Transfer-Chp Compact Later Ref Aç Esp.5mm.pdf</t>
  </si>
  <si>
    <t>http://10.0.0.243/GPR/ProcDesen.php/?artigo=PSETZBCLT</t>
  </si>
  <si>
    <t>http://localhost:88//GPR/ProcDesen.php/?artigo=PSETZBCLT</t>
  </si>
  <si>
    <t>PSETZSEJFX</t>
  </si>
  <si>
    <t>http://10.0.0.243/GPR/ProcDesen.php/?artigo=PSETZSEJFX</t>
  </si>
  <si>
    <t>http://localhost:88//GPR/ProcDesen.php/?artigo=PSETZSEJFX</t>
  </si>
  <si>
    <t>PSETZFXSPJ</t>
  </si>
  <si>
    <t>//10.0.0.241/orthos/PG 3 - Concepcao e Desenvolvimento/02 - Desenhos Arquivo/Materia Prima/MPR_PS Chapas Laser/PSETZFXSPJ_Easy Transfer-Chp Fix Sp Apoia Joelhos Aç Esp.4mm/PSETZFXSPJ_002_N01_Easy Transfer-Chp Fix Sp Apoia Joelhos Aç Esp.4mm.pdf</t>
  </si>
  <si>
    <t>http://10.0.0.243/GPR/ProcDesen.php/?artigo=PSETZFXSPJ</t>
  </si>
  <si>
    <t>http://localhost:88//GPR/ProcDesen.php/?artigo=PSETZFXSPJ</t>
  </si>
  <si>
    <t>PSETZBAPSET</t>
  </si>
  <si>
    <t>//10.0.0.241/orthos/PG 3 - Concepcao e Desenvolvimento/02 - Desenhos Arquivo/Materia Prima/MPR_PS Chapas Laser/PSETZBAPSET_Easy Transfer-Chp Sp Estrut Aç Esp. 8mm/PSETZBAPSET_003_N01_Easy Transfer-Chp Sp Estrut Aç Esp. 8mm.pdf</t>
  </si>
  <si>
    <t>http://10.0.0.243/GPR/ProcDesen.php/?artigo=PSETZBAPSET</t>
  </si>
  <si>
    <t>http://localhost:88//GPR/ProcDesen.php/?artigo=PSETZBAPSET</t>
  </si>
  <si>
    <t>PSETZBAPSEO</t>
  </si>
  <si>
    <t>//10.0.0.241/orthos/PG 3 - Concepcao e Desenvolvimento/02 - Desenhos Arquivo/Materia Prima/MPR_PS Chapas Laser/PSETZBAPSEO_Easy Transfer-Chp Sp Estrut Op Aç Esp. 8mm/PSETZBAPSEO_003_N01_Easy Transfer-Chp Sp Estrut Op Aç Esp. 8mm.pdf</t>
  </si>
  <si>
    <t>http://10.0.0.243/GPR/ProcDesen.php/?artigo=PSETZBAPSEO</t>
  </si>
  <si>
    <t>http://localhost:88//GPR/ProcDesen.php/?artigo=PSETZBAPSEO</t>
  </si>
  <si>
    <t>PSETZBCBS</t>
  </si>
  <si>
    <t>//10.0.0.241/orthos/PG 3 - Concepcao e Desenvolvimento/02 - Desenhos Arquivo/Materia Prima/MPR_PS Chapas Laser/PSETZBCBS_Easy Transfer-Chp Base Compact Aç Esp.6mm/PSETZBCBS_001_N01_Easy Transfer-Chp Base Compact Aç Esp.6mm.pdf</t>
  </si>
  <si>
    <t>http://10.0.0.243/GPR/ProcDesen.php/?artigo=PSETZBCBS</t>
  </si>
  <si>
    <t>http://localhost:88//GPR/ProcDesen.php/?artigo=PSETZBCBS</t>
  </si>
  <si>
    <t>PSETZBAPAP</t>
  </si>
  <si>
    <t>//10.0.0.241/orthos/PG 3 - Concepcao e Desenvolvimento/02 - Desenhos Arquivo/Materia Prima/MPR_PS Chapas Laser/PSETZBAPAP_Easy Transfer-Chp Ap Pés Base Abert Aç Esp.3mm/PSETZBAPAP_003_N01_Easy Transfer-Chp Ap Pés Base Abert Aç Esp.3mm.pdf</t>
  </si>
  <si>
    <t>http://10.0.0.243/GPR/ProcDesen.php/?artigo=PSETZBAPAP</t>
  </si>
  <si>
    <t>http://localhost:88//GPR/ProcDesen.php/?artigo=PSETZBAPAP</t>
  </si>
  <si>
    <t>PSETZBCSPF</t>
  </si>
  <si>
    <t>//10.0.0.241/orthos/PG 3 - Concepcao e Desenvolvimento/02 - Desenhos Arquivo/Materia Prima/MPR_PS Chapas Laser/PSETZBCSPF_Easy Transfer-Chp Compact Ref Frt Aç Esp. 5mm/PSETZBCSPF_001_N01_Easy Transfer-Chp Compact Ref Frt Aç Esp. 5mm.pdf</t>
  </si>
  <si>
    <t>http://10.0.0.243/GPR/ProcDesen.php/?artigo=PSETZBCSPF</t>
  </si>
  <si>
    <t>http://localhost:88//GPR/ProcDesen.php/?artigo=PSETZBCSPF</t>
  </si>
  <si>
    <t>PSETZSPADT</t>
  </si>
  <si>
    <t>//10.0.0.241/orthos/PG 3 - Concepcao e Desenvolvimento/02 - Desenhos Arquivo/Materia Prima/MPR_PS Chapas Laser/PSETZSPADT_Easy Trans-Chp Sp Asst Dtº Aç Esp. 8mm/PSETZSPADT_001_N01_Easy Trans-Chp Sp Asst Dtº Aç Esp. 8mm.pdf</t>
  </si>
  <si>
    <t>http://10.0.0.243/GPR/ProcDesen.php/?artigo=PSETZSPADT</t>
  </si>
  <si>
    <t>http://localhost:88//GPR/ProcDesen.php/?artigo=PSETZSPADT</t>
  </si>
  <si>
    <t>PSETZSPAEQ</t>
  </si>
  <si>
    <t>//10.0.0.241/orthos/PG 3 - Concepcao e Desenvolvimento/02 - Desenhos Arquivo/Materia Prima/MPR_PS Chapas Laser/PSETZSPAEQ_Easy Trans-Chp Sp Asst Eqº Aç Esp. 8mm/PSETZSPAEQ_001_N01_Easy Trans-Chp Sp Asst Eqº Aç Esp. 8mm.pdf</t>
  </si>
  <si>
    <t>http://10.0.0.243/GPR/ProcDesen.php/?artigo=PSETZSPAEQ</t>
  </si>
  <si>
    <t>http://localhost:88//GPR/ProcDesen.php/?artigo=PSETZSPAEQ</t>
  </si>
  <si>
    <t>PSEXLZBRCTG</t>
  </si>
  <si>
    <t>http://10.0.0.243/GPR/ProcDesen.php/?artigo=PSEXLZBRCTG</t>
  </si>
  <si>
    <t>http://localhost:88//GPR/ProcDesen.php/?artigo=PSEXLZBRCTG</t>
  </si>
  <si>
    <t>PSEXLZBRCTP</t>
  </si>
  <si>
    <t>http://10.0.0.243/GPR/ProcDesen.php/?artigo=PSEXLZBRCTP</t>
  </si>
  <si>
    <t>http://localhost:88//GPR/ProcDesen.php/?artigo=PSEXLZBRCTP</t>
  </si>
  <si>
    <t>PSEXLZFXGR</t>
  </si>
  <si>
    <t>//10.0.0.241/orthos/PG 3 - Concepcao e Desenvolvimento/02 - Desenhos Arquivo/Materia Prima/MPR_PS Chapas Laser/PSEXLZFXGR_CM EUPH XXL - Fixação Grade St37 Esp 3mm/PSEXLZFXGR_001_N01_CM EUPH XXL - Fixação Grade St37 Esp 3mm.pdf</t>
  </si>
  <si>
    <t>http://10.0.0.243/GPR/ProcDesen.php/?artigo=PSEXLZFXGR</t>
  </si>
  <si>
    <t>http://localhost:88//GPR/ProcDesen.php/?artigo=PSEXLZFXGR</t>
  </si>
  <si>
    <t>PSFQZZ</t>
  </si>
  <si>
    <t>//10.0.0.241/orthos/PG 3 - Concepcao e Desenvolvimento/02 - Desenhos Arquivo/Materia Prima/MPR_PS Chapas Laser/PSFQZZ_Cd CR/VK-Forqueta Aç S235JR Esp 6mm/PSFQZZ_002_N01_Cd CR/VK-Forqueta Aç S235JR Esp 6mm.pdf</t>
  </si>
  <si>
    <t>http://10.0.0.243/GPR/ProcDesen.php/?artigo=PSFQZZ</t>
  </si>
  <si>
    <t>http://localhost:88//GPR/ProcDesen.php/?artigo=PSFQZZ</t>
  </si>
  <si>
    <t>PSFXZGRCT</t>
  </si>
  <si>
    <t>//10.0.0.241/orthos/PG 3 - Concepcao e Desenvolvimento/02 - Desenhos Arquivo/Materia Prima/MPR_PS Chapas Laser/PSFXZGRCT_???CM PRIDE-Fixação Grade Central St37 Esp 2mm/PSFXZGRCT_002_N01_???CM PRIDE-Fixação Grade Central St37 Esp 2mm.pdf</t>
  </si>
  <si>
    <t>http://10.0.0.243/GPR/ProcDesen.php/?artigo=PSFXZGRCT</t>
  </si>
  <si>
    <t>http://localhost:88//GPR/ProcDesen.php/?artigo=PSFXZGRCT</t>
  </si>
  <si>
    <t>PSFXZGRLT</t>
  </si>
  <si>
    <t>//10.0.0.241/orthos/PG 3 - Concepcao e Desenvolvimento/02 - Desenhos Arquivo/Materia Prima/MPR_PS Chapas Laser/PSFXZGRLT_???CM PRIDE-Fixação Grade Lateral St37 Esp 2mm/PSFXZGRLT_002_N01_???CM PRIDE-Fixação Grade Lateral St37 Esp 2mm.pdf</t>
  </si>
  <si>
    <t>http://10.0.0.243/GPR/ProcDesen.php/?artigo=PSFXZGRLT</t>
  </si>
  <si>
    <t>http://localhost:88//GPR/ProcDesen.php/?artigo=PSFXZGRLT</t>
  </si>
  <si>
    <t>PSFXZGRPR</t>
  </si>
  <si>
    <t>//10.0.0.241/orthos/PG 3 - Concepcao e Desenvolvimento/02 - Desenhos Arquivo/Materia Prima/MPR_PS Chapas Laser/PSFXZGRPR_???CM PRIDE-Fixação Grade Principal St37 Esp 2mm/PSFXZGRPR_001_N01_???CM PRIDE-Fixação Grade Principal St37 Esp 2mm.pdf</t>
  </si>
  <si>
    <t>http://10.0.0.243/GPR/ProcDesen.php/?artigo=PSFXZGRPR</t>
  </si>
  <si>
    <t>http://localhost:88//GPR/ProcDesen.php/?artigo=PSFXZGRPR</t>
  </si>
  <si>
    <t>PSFXZGRPRX</t>
  </si>
  <si>
    <t>//10.0.0.241/orthos/PG 3 - Concepcao e Desenvolvimento/02 - Desenhos Arquivo/Materia Prima/MPR_PS Chapas Laser/PSFXZGRPRX_???CM PRIDE-Fix Grade Principal St37 Esp 2mm/PSFXZGRPRX_001_N01_???CM PRIDE-Fix Grade Principal St37 Esp 2mm.pdf</t>
  </si>
  <si>
    <t>http://10.0.0.243/GPR/ProcDesen.php/?artigo=PSFXZGRPRX</t>
  </si>
  <si>
    <t>http://localhost:88//GPR/ProcDesen.php/?artigo=PSFXZGRPRX</t>
  </si>
  <si>
    <t>PSGGZFXPC</t>
  </si>
  <si>
    <t>http://10.0.0.243/GPR/ProcDesen.php/?artigo=PSGGZFXPC</t>
  </si>
  <si>
    <t>http://localhost:88//GPR/ProcDesen.php/?artigo=PSGGZFXPC</t>
  </si>
  <si>
    <t>PSGGZSPCBDR</t>
  </si>
  <si>
    <t>//10.0.0.241/orthos/PG 3 - Concepcao e Desenvolvimento/02 - Desenhos Arquivo/Materia Prima/MPR_PS Chapas Laser/PSGGZSPCBDR_Grade Geriat-Chp Sp Somier Cabec Dtº St37 Esp.6mm/PSGGZSPCBDR_004_N01_Grade Geriat-Chp Sp Somier Cabec Dtº St37 Esp.6mm.pdf</t>
  </si>
  <si>
    <t>http://10.0.0.243/GPR/ProcDesen.php/?artigo=PSGGZSPCBDR</t>
  </si>
  <si>
    <t>http://localhost:88//GPR/ProcDesen.php/?artigo=PSGGZSPCBDR</t>
  </si>
  <si>
    <t>PSGGZSPCBEQ</t>
  </si>
  <si>
    <t>//10.0.0.241/orthos/PG 3 - Concepcao e Desenvolvimento/02 - Desenhos Arquivo/Materia Prima/MPR_PS Chapas Laser/PSGGZSPCBEQ_Grade Geriat-Chp Sp Somier Cabec Eqº St37 Esp.6mm/PSGGZSPCBEQ_004_N01_Grade Geriat-Chp Sp Somier Cabec Eqº St37 Esp.6mm.pdf</t>
  </si>
  <si>
    <t>http://10.0.0.243/GPR/ProcDesen.php/?artigo=PSGGZSPCBEQ</t>
  </si>
  <si>
    <t>http://localhost:88//GPR/ProcDesen.php/?artigo=PSGGZSPCBEQ</t>
  </si>
  <si>
    <t>PSGGZSPPEDR</t>
  </si>
  <si>
    <t>//10.0.0.241/orthos/PG 3 - Concepcao e Desenvolvimento/02 - Desenhos Arquivo/Materia Prima/MPR_PS Chapas Laser/PSGGZSPPEDR_Grade Geriat-Chp Sp Somier Pes Dtº St37 Esp.6mm/PSGGZSPPEDR_004_N01_Grade Geriat-Chp Sp Somier Pes Dtº St37 Esp.6mm.pdf</t>
  </si>
  <si>
    <t>http://10.0.0.243/GPR/ProcDesen.php/?artigo=PSGGZSPPEDR</t>
  </si>
  <si>
    <t>http://localhost:88//GPR/ProcDesen.php/?artigo=PSGGZSPPEDR</t>
  </si>
  <si>
    <t>PSGGZSPPEEQ</t>
  </si>
  <si>
    <t>//10.0.0.241/orthos/PG 3 - Concepcao e Desenvolvimento/02 - Desenhos Arquivo/Materia Prima/MPR_PS Chapas Laser/PSGGZSPPEEQ_Grade Geriat-Chp Sp Somier Pes Eqº St37 Esp.6mm/PSGGZSPPEEQ_004_N01_Grade Geriat-Chp Sp Somier Pes Eqº St37 Esp.6mm.pdf</t>
  </si>
  <si>
    <t>http://10.0.0.243/GPR/ProcDesen.php/?artigo=PSGGZSPPEEQ</t>
  </si>
  <si>
    <t>http://localhost:88//GPR/ProcDesen.php/?artigo=PSGGZSPPEEQ</t>
  </si>
  <si>
    <t>PSGHICHFXSMD</t>
  </si>
  <si>
    <t>//10.0.0.241/orthos/PG 3 - Concepcao e Desenvolvimento/02 - Desenhos Arquivo/Materia Prima/MPR_PS Chapas Laser/PSGHICHFXSMD_Grade Hosp-Ch Fixação Somier Dtº AISI 304 Esp 6mm/PSGHICHFXSMD_001_N01_Grade Hosp-Ch Fixação Somier Dtº AISI 304 Esp 6mm.pdf</t>
  </si>
  <si>
    <t>http://10.0.0.243/GPR/ProcDesen.php/?artigo=PSGHICHFXSMD</t>
  </si>
  <si>
    <t>http://localhost:88//GPR/ProcDesen.php/?artigo=PSGHICHFXSMD</t>
  </si>
  <si>
    <t>PSGHICHFXSME</t>
  </si>
  <si>
    <t>//10.0.0.241/orthos/PG 3 - Concepcao e Desenvolvimento/02 - Desenhos Arquivo/Materia Prima/MPR_PS Chapas Laser/PSGHICHFXSME_Grade Hosp-Ch Fixação Somier Eqº AISI 304 Esp 6mm/PSGHICHFXSME_001_N01_Grade Hosp-Ch Fixação Somier Eqº AISI 304 Esp 6mm.pdf</t>
  </si>
  <si>
    <t>http://10.0.0.243/GPR/ProcDesen.php/?artigo=PSGHICHFXSME</t>
  </si>
  <si>
    <t>http://localhost:88//GPR/ProcDesen.php/?artigo=PSGHICHFXSME</t>
  </si>
  <si>
    <t>PSGHICHLML</t>
  </si>
  <si>
    <t>//10.0.0.241/orthos/PG 3 - Concepcao e Desenvolvimento/02 - Desenhos Arquivo/Materia Prima/MPR_PS Chapas Laser/PSGHICHLML_Grade Hosp-Chp Limit Mola AISI 304 Esp 3mm/PSGHICHLML_001_N01_Grade Hosp-Chp Limit Mola AISI 304 Esp 3mm.pdf</t>
  </si>
  <si>
    <t>http://10.0.0.243/GPR/ProcDesen.php/?artigo=PSGHICHLML</t>
  </si>
  <si>
    <t>http://localhost:88//GPR/ProcDesen.php/?artigo=PSGHICHLML</t>
  </si>
  <si>
    <t>PSGHZBT</t>
  </si>
  <si>
    <t>//10.0.0.241/orthos/PG 3 - Concepcao e Desenvolvimento/02 - Desenhos Arquivo/Materia Prima/MPR_PS Chapas Laser/PSGHZBT_Grade Hosp-Batente St37 Esp 6mm/PSGHZBT_001_N01_Grade Hosp-Batente St37 Esp 6mm.pdf</t>
  </si>
  <si>
    <t>http://10.0.0.243/GPR/ProcDesen.php/?artigo=PSGHZBT</t>
  </si>
  <si>
    <t>http://localhost:88//GPR/ProcDesen.php/?artigo=PSGHZBT</t>
  </si>
  <si>
    <t>PSGRXOV</t>
  </si>
  <si>
    <t>//10.0.0.241/orthos/PG 3 - Concepcao e Desenvolvimento/02 - Desenhos Arquivo/Materia Prima/MPR_PS Chapas Laser/PSGRXOV_Cd CR/VK-Guarda Roupa Oval Alu 5754 Esp 4mm/PSGRXOV_001_N01_Cd CR/VK-Guarda Roupa Oval Alu 5754 Esp 4mm.pdf</t>
  </si>
  <si>
    <t>http://10.0.0.243/GPR/ProcDesen.php/?artigo=PSGRXOV</t>
  </si>
  <si>
    <t>http://localhost:88//GPR/ProcDesen.php/?artigo=PSGRXOV</t>
  </si>
  <si>
    <t>PSGRXOV.L</t>
  </si>
  <si>
    <t>//10.0.0.241/orthos/PG 3 - Concepcao e Desenvolvimento/02 - Desenhos Arquivo/Materia Prima/MPR_PS Chapas Laser/PSGRXOV.L_Cd CR/VK-Guarda Roupa Oval Alu 5754 Esp 4mm (L)/PSGRXOV.L_001_N01_Cd CR/VK-Guarda Roupa Oval Alu 5754 Esp 4mm (L).pdf</t>
  </si>
  <si>
    <t>http://10.0.0.243/GPR/ProcDesen.php/?artigo=PSGRXOV.L</t>
  </si>
  <si>
    <t>http://localhost:88//GPR/ProcDesen.php/?artigo=PSGRXOV.L</t>
  </si>
  <si>
    <t>PSGRXOV.M</t>
  </si>
  <si>
    <t>//10.0.0.241/orthos/PG 3 - Concepcao e Desenvolvimento/02 - Desenhos Arquivo/Materia Prima/MPR_PS Chapas Laser/PSGRXOV.M_Cd CR/VK-Guarda Roupa Oval Alu 5754 Esp 4mm (M)/PSGRXOV.M_001_N01_Cd CR/VK-Guarda Roupa Oval Alu 5754 Esp 4mm (M).pdf</t>
  </si>
  <si>
    <t>http://10.0.0.243/GPR/ProcDesen.php/?artigo=PSGRXOV.M</t>
  </si>
  <si>
    <t>http://localhost:88//GPR/ProcDesen.php/?artigo=PSGRXOV.M</t>
  </si>
  <si>
    <t>PSGRZAHBRMT</t>
  </si>
  <si>
    <t>//10.0.0.241/orthos/PG 3 - Concepcao e Desenvolvimento/02 - Desenhos Arquivo/Materia Prima/MPR_PS Chapas Laser/PSGRZAHBRMT_Grua-Alheta Brç Motor St37 Esp 5mm/PSGRZAHBRMT_006_N01_Grua-Alheta Brç Motor St37 Esp 5mm.pdf</t>
  </si>
  <si>
    <t>http://10.0.0.243/GPR/ProcDesen.php/?artigo=PSGRZAHBRMT</t>
  </si>
  <si>
    <t>http://localhost:88//GPR/ProcDesen.php/?artigo=PSGRZAHBRMT</t>
  </si>
  <si>
    <t>PSGRZAHBRMT300</t>
  </si>
  <si>
    <t>//10.0.0.241/orthos/PG 3 - Concepcao e Desenvolvimento/02 - Desenhos Arquivo/Materia Prima/MPR_PS Chapas Laser/PSGRZAHBRMT300_Grua 300-Alheta Brç Motor S235JR Esp 5mm/PSGRZAHBRMT300_001_N01_Grua 300-Alheta Brç Motor S235JR Esp 5mm.pdf</t>
  </si>
  <si>
    <t>http://10.0.0.243/GPR/ProcDesen.php/?artigo=PSGRZAHBRMT300</t>
  </si>
  <si>
    <t>http://localhost:88//GPR/ProcDesen.php/?artigo=PSGRZAHBRMT300</t>
  </si>
  <si>
    <t>PSGRZAPP</t>
  </si>
  <si>
    <t>//10.0.0.241/orthos/PG 3 - Concepcao e Desenvolvimento/02 - Desenhos Arquivo/Materia Prima/MPR_PS Chapas Laser/PSGRZAPP_Grua Vrt-Ap Pés St37mm Esp 4mm/PSGRZAPP_001_N01_Grua Vrt-Ap Pés St37mm Esp 4mm.pdf</t>
  </si>
  <si>
    <t>http://10.0.0.243/GPR/ProcDesen.php/?artigo=PSGRZAPP</t>
  </si>
  <si>
    <t>http://localhost:88//GPR/ProcDesen.php/?artigo=PSGRZAPP</t>
  </si>
  <si>
    <t>PSGRZAPPE</t>
  </si>
  <si>
    <t>//10.0.0.241/orthos/PG 3 - Concepcao e Desenvolvimento/02 - Desenhos Arquivo/Materia Prima/MPR_PS Chapas Laser/PSGRZAPPE_Grua Vrt-Ap Pés St37-8mm (3334984A-V/PSGRZAPPE_001_N01_Grua Vrt-Ap Pés St37-8mm (3334984A-V.pdf</t>
  </si>
  <si>
    <t>http://10.0.0.243/GPR/ProcDesen.php/?artigo=PSGRZAPPE</t>
  </si>
  <si>
    <t>http://localhost:88//GPR/ProcDesen.php/?artigo=PSGRZAPPE</t>
  </si>
  <si>
    <t>PSGRZARBR300</t>
  </si>
  <si>
    <t>//10.0.0.241/orthos/PG 3 - Concepcao e Desenvolvimento/02 - Desenhos Arquivo/Materia Prima/MPR_PS Chapas Laser/PSGRZARBR300_Grua 300-Chp Artic Brç S235JR Esp5mm (Brt)/PSGRZARBR300_001_N01_Grua 300-Chp Artic Brç S235JR Esp5mm (Brt).pdf</t>
  </si>
  <si>
    <t>http://10.0.0.243/GPR/ProcDesen.php/?artigo=PSGRZARBR300</t>
  </si>
  <si>
    <t>http://localhost:88//GPR/ProcDesen.php/?artigo=PSGRZARBR300</t>
  </si>
  <si>
    <t>PSGRZBTMT</t>
  </si>
  <si>
    <t>//10.0.0.241/orthos/PG 3 - Concepcao e Desenvolvimento/02 - Desenhos Arquivo/Materia Prima/MPR_PS Chapas Laser/PSGRZBTMT_Grua Eclipse-Chp Bat Mastro S235JR Esp.10mm/PSGRZBTMT_001_N01_Grua Eclipse-Chp Bat Mastro S235JR Esp.10mm.pdf</t>
  </si>
  <si>
    <t>http://10.0.0.243/GPR/ProcDesen.php/?artigo=PSGRZBTMT</t>
  </si>
  <si>
    <t>http://localhost:88//GPR/ProcDesen.php/?artigo=PSGRZBTMT</t>
  </si>
  <si>
    <t>PSGRZCBUS</t>
  </si>
  <si>
    <t>//10.0.0.241/orthos/PG 3 - Concepcao e Desenvolvimento/02 - Desenhos Arquivo/Materia Prima/MPR_PS Chapas Laser/PSGRZCBUS_Grua Cabide U St37-5mm-Q-PV0080010172500-V/PSGRZCBUS_001_N01_Grua Cabide U St37-5mm-Q-PV0080010172500-V.pdf</t>
  </si>
  <si>
    <t>http://10.0.0.243/GPR/ProcDesen.php/?artigo=PSGRZCBUS</t>
  </si>
  <si>
    <t>http://localhost:88//GPR/ProcDesen.php/?artigo=PSGRZCBUS</t>
  </si>
  <si>
    <t>PSGRZCHAP</t>
  </si>
  <si>
    <t>//10.0.0.241/orthos/PG 3 - Concepcao e Desenvolvimento/02 - Desenhos Arquivo/Materia Prima/MPR_PS Chapas Laser/PSGRZCHAP_???Grua-Chp Ap Pés St37 Esp 4mm/PSGRZCHAP_001_N01_???Grua-Chp Ap Pés St37 Esp 4mm.pdf</t>
  </si>
  <si>
    <t>http://10.0.0.243/GPR/ProcDesen.php/?artigo=PSGRZCHAP</t>
  </si>
  <si>
    <t>http://localhost:88//GPR/ProcDesen.php/?artigo=PSGRZCHAP</t>
  </si>
  <si>
    <t>PSGRZCHENPR</t>
  </si>
  <si>
    <t>//10.0.0.241/orthos/PG 3 - Concepcao e Desenvolvimento/02 - Desenhos Arquivo/Materia Prima/MPR_PS Chapas Laser/PSGRZCHENPR_Grua Vrt-Chp Enc Perna St37 Esp 2mm/PSGRZCHENPR_001_N01_Grua Vrt-Chp Enc Perna St37 Esp 2mm.pdf</t>
  </si>
  <si>
    <t>http://10.0.0.243/GPR/ProcDesen.php/?artigo=PSGRZCHENPR</t>
  </si>
  <si>
    <t>http://localhost:88//GPR/ProcDesen.php/?artigo=PSGRZCHENPR</t>
  </si>
  <si>
    <t>PSGRZCHFRD</t>
  </si>
  <si>
    <t>//10.0.0.241/orthos/PG 3 - Concepcao e Desenvolvimento/02 - Desenhos Arquivo/Materia Prima/MPR_PS Chapas Laser/PSGRZCHFRD_Grade-Chp Frente Drt St37 Esp 6mm /PSGRZCHFRD_001_N01_Grade-Chp Frente Drt St37 Esp 6mm .pdf</t>
  </si>
  <si>
    <t>http://10.0.0.243/GPR/ProcDesen.php/?artigo=PSGRZCHFRD</t>
  </si>
  <si>
    <t>http://localhost:88//GPR/ProcDesen.php/?artigo=PSGRZCHFRD</t>
  </si>
  <si>
    <t>PSGRZCHFRE</t>
  </si>
  <si>
    <t>//10.0.0.241/orthos/PG 3 - Concepcao e Desenvolvimento/02 - Desenhos Arquivo/Materia Prima/MPR_PS Chapas Laser/PSGRZCHFRE_Grade-Chp Frente Esq St37 Esp 6mm /PSGRZCHFRE_001_N01_Grade-Chp Frente Esq St37 Esp 6mm .pdf</t>
  </si>
  <si>
    <t>http://10.0.0.243/GPR/ProcDesen.php/?artigo=PSGRZCHFRE</t>
  </si>
  <si>
    <t>http://localhost:88//GPR/ProcDesen.php/?artigo=PSGRZCHFRE</t>
  </si>
  <si>
    <t>PSGRZCHJL</t>
  </si>
  <si>
    <t>//10.0.0.241/orthos/PG 3 - Concepcao e Desenvolvimento/02 - Desenhos Arquivo/Materia Prima/MPR_PS Chapas Laser/PSGRZCHJL_Grua-Chp Joelhos St37 Esp 2mm/PSGRZCHJL_002_N01_Grua-Chp Joelhos St37 Esp 2mm.pdf</t>
  </si>
  <si>
    <t>http://10.0.0.243/GPR/ProcDesen.php/?artigo=PSGRZCHJL</t>
  </si>
  <si>
    <t>http://localhost:88//GPR/ProcDesen.php/?artigo=PSGRZCHJL</t>
  </si>
  <si>
    <t>PSGRZCHPN</t>
  </si>
  <si>
    <t>//10.0.0.241/orthos/PG 3 - Concepcao e Desenvolvimento/02 - Desenhos Arquivo/Materia Prima/MPR_PS Chapas Laser/PSGRZCHPN_Grua-Chap Perna S235 JR St37-2 Esp 3mm/PSGRZCHPN_001_N01_Grua-Chap Perna S235 JR St37-2 Esp 3mm.pdf</t>
  </si>
  <si>
    <t>http://10.0.0.243/GPR/ProcDesen.php/?artigo=PSGRZCHPN</t>
  </si>
  <si>
    <t>http://localhost:88//GPR/ProcDesen.php/?artigo=PSGRZCHPN</t>
  </si>
  <si>
    <t>PSGRZCHRD</t>
  </si>
  <si>
    <t>//10.0.0.241/orthos/PG 3 - Concepcao e Desenvolvimento/02 - Desenhos Arquivo/Materia Prima/MPR_PS Chapas Laser/PSGRZCHRD_Grua-Chp Rd St37 Esp 10mm/PSGRZCHRD_002_N01_Grua-Chp Rd St37 Esp 10mm.pdf</t>
  </si>
  <si>
    <t>http://10.0.0.243/GPR/ProcDesen.php/?artigo=PSGRZCHRD</t>
  </si>
  <si>
    <t>http://localhost:88//GPR/ProcDesen.php/?artigo=PSGRZCHRD</t>
  </si>
  <si>
    <t>PSGRZCHSPD</t>
  </si>
  <si>
    <t>http://10.0.0.243/GPR/ProcDesen.php/?artigo=PSGRZCHSPD</t>
  </si>
  <si>
    <t>http://localhost:88//GPR/ProcDesen.php/?artigo=PSGRZCHSPD</t>
  </si>
  <si>
    <t>PSGRZCHTRD</t>
  </si>
  <si>
    <t>//10.0.0.241/orthos/PG 3 - Concepcao e Desenvolvimento/02 - Desenhos Arquivo/Materia Prima/MPR_PS Chapas Laser/PSGRZCHTRD_Grade-Chp Trás Drt St37 Esp 6mm /PSGRZCHTRD_001_N01_Grade-Chp Trás Drt St37 Esp 6mm .pdf</t>
  </si>
  <si>
    <t>http://10.0.0.243/GPR/ProcDesen.php/?artigo=PSGRZCHTRD</t>
  </si>
  <si>
    <t>http://localhost:88//GPR/ProcDesen.php/?artigo=PSGRZCHTRD</t>
  </si>
  <si>
    <t>PSGRZCHTRE</t>
  </si>
  <si>
    <t>//10.0.0.241/orthos/PG 3 - Concepcao e Desenvolvimento/02 - Desenhos Arquivo/Materia Prima/MPR_PS Chapas Laser/PSGRZCHTRE_Grade-Chp Trás Esq St37 Esp 6mm /PSGRZCHTRE_001_N01_Grade-Chp Trás Esq St37 Esp 6mm .pdf</t>
  </si>
  <si>
    <t>http://10.0.0.243/GPR/ProcDesen.php/?artigo=PSGRZCHTRE</t>
  </si>
  <si>
    <t>http://localhost:88//GPR/ProcDesen.php/?artigo=PSGRZCHTRE</t>
  </si>
  <si>
    <t>PSGRZENPE</t>
  </si>
  <si>
    <t>//10.0.0.241/orthos/PG 3 - Concepcao e Desenvolvimento/02 - Desenhos Arquivo/Materia Prima/MPR_PS Chapas Laser/PSGRZENPE_Grua Vrt-Enc Pernas St37-4mm (3334983A)/PSGRZENPE_001_N01_Grua Vrt-Enc Pernas St37-4mm (3334983A).pdf</t>
  </si>
  <si>
    <t>http://10.0.0.243/GPR/ProcDesen.php/?artigo=PSGRZENPE</t>
  </si>
  <si>
    <t>http://localhost:88//GPR/ProcDesen.php/?artigo=PSGRZENPE</t>
  </si>
  <si>
    <t>PSGRZFXBR</t>
  </si>
  <si>
    <t>//10.0.0.241/orthos/PG 3 - Concepcao e Desenvolvimento/02 - Desenhos Arquivo/Materia Prima/MPR_PS Chapas Laser/PSGRZFXBR_Grua Fixação Brç St37-5mm-Q (1794938A) /PSGRZFXBR_002_N01_Grua Fixação Brç St37-5mm-Q (1794938A) .pdf</t>
  </si>
  <si>
    <t>http://10.0.0.243/GPR/ProcDesen.php/?artigo=PSGRZFXBR</t>
  </si>
  <si>
    <t>http://localhost:88//GPR/ProcDesen.php/?artigo=PSGRZFXBR</t>
  </si>
  <si>
    <t>PSGRZFXSPJL</t>
  </si>
  <si>
    <t>//10.0.0.241/orthos/PG 3 - Concepcao e Desenvolvimento/02 - Desenhos Arquivo/Materia Prima/MPR_PS Chapas Laser/PSGRZFXSPJL_Grua-Fixação Sp Joelhos St37 Esp 4mm/PSGRZFXSPJL_001_N01_Grua-Fixação Sp Joelhos St37 Esp 4mm.pdf</t>
  </si>
  <si>
    <t>http://10.0.0.243/GPR/ProcDesen.php/?artigo=PSGRZFXSPJL</t>
  </si>
  <si>
    <t>http://localhost:88//GPR/ProcDesen.php/?artigo=PSGRZFXSPJL</t>
  </si>
  <si>
    <t>PSGRZPD</t>
  </si>
  <si>
    <t>//10.0.0.241/orthos/PG 3 - Concepcao e Desenvolvimento/02 - Desenhos Arquivo/Materia Prima/MPR_PS Chapas Laser/PSGRZPD_Grua-Pedal St37 Esp 5mm/PSGRZPD_003_N01_Grua-Pedal St37 Esp 5mm.pdf</t>
  </si>
  <si>
    <t>http://10.0.0.243/GPR/ProcDesen.php/?artigo=PSGRZPD</t>
  </si>
  <si>
    <t>http://localhost:88//GPR/ProcDesen.php/?artigo=PSGRZPD</t>
  </si>
  <si>
    <t>PSGRZRDDP</t>
  </si>
  <si>
    <t>http://10.0.0.243/GPR/ProcDesen.php/?artigo=PSGRZRDDP</t>
  </si>
  <si>
    <t>http://localhost:88//GPR/ProcDesen.php/?artigo=PSGRZRDDP</t>
  </si>
  <si>
    <t>PSGRZRFRD</t>
  </si>
  <si>
    <t>//10.0.0.241/orthos/PG 3 - Concepcao e Desenvolvimento/02 - Desenhos Arquivo/Materia Prima/MPR_PS Chapas Laser/PSGRZRFRD_Grua 300-Chp Reforço Pata S235JR Esp 5mm/PSGRZRFRD_001_N01_Grua 300-Chp Reforço Pata S235JR Esp 5mm.pdf</t>
  </si>
  <si>
    <t>http://10.0.0.243/GPR/ProcDesen.php/?artigo=PSGRZRFRD</t>
  </si>
  <si>
    <t>http://localhost:88//GPR/ProcDesen.php/?artigo=PSGRZRFRD</t>
  </si>
  <si>
    <t>PSGRZRG</t>
  </si>
  <si>
    <t>//10.0.0.241/orthos/PG 3 - Concepcao e Desenvolvimento/02 - Desenhos Arquivo/Materia Prima/MPR_PS Chapas Laser/PSGRZRG_Grua Chp Regl St37-5mm-PV0080010172600-G/PSGRZRG_001_N01_Grua Chp Regl St37-5mm-PV0080010172600-G.pdf</t>
  </si>
  <si>
    <t>http://10.0.0.243/GPR/ProcDesen.php/?artigo=PSGRZRG</t>
  </si>
  <si>
    <t>http://localhost:88//GPR/ProcDesen.php/?artigo=PSGRZRG</t>
  </si>
  <si>
    <t>PSGRZSPAT</t>
  </si>
  <si>
    <t>//10.0.0.241/orthos/PG 3 - Concepcao e Desenvolvimento/02 - Desenhos Arquivo/Materia Prima/MPR_PS Chapas Laser/PSGRZSPAT_Grua Sp Act St37-5mm-Q-PV0080010172900-V (Alheta)/PSGRZSPAT_001_N01_Grua Sp Act St37-5mm-Q-PV0080010172900-V (Alheta).pdf</t>
  </si>
  <si>
    <t>http://10.0.0.243/GPR/ProcDesen.php/?artigo=PSGRZSPAT</t>
  </si>
  <si>
    <t>http://localhost:88//GPR/ProcDesen.php/?artigo=PSGRZSPAT</t>
  </si>
  <si>
    <t>PSGRZSPIF</t>
  </si>
  <si>
    <t>//10.0.0.241/orthos/PG 3 - Concepcao e Desenvolvimento/02 - Desenhos Arquivo/Materia Prima/MPR_PS Chapas Laser/PSGRZSPIF_Grua-Chp Sp Inf Actuador S235JR Esp.5mm/PSGRZSPIF_002_N01_Grua-Chp Sp Inf Actuador S235JR Esp.5mm.pdf</t>
  </si>
  <si>
    <t>http://10.0.0.243/GPR/ProcDesen.php/?artigo=PSGRZSPIF</t>
  </si>
  <si>
    <t>http://localhost:88//GPR/ProcDesen.php/?artigo=PSGRZSPIF</t>
  </si>
  <si>
    <t>PSGRZSPIF300</t>
  </si>
  <si>
    <t>http://10.0.0.243/GPR/ProcDesen.php/?artigo=PSGRZSPIF300</t>
  </si>
  <si>
    <t>http://localhost:88//GPR/ProcDesen.php/?artigo=PSGRZSPIF300</t>
  </si>
  <si>
    <t>PSGRZSPJL</t>
  </si>
  <si>
    <t>//10.0.0.241/orthos/PG 3 - Concepcao e Desenvolvimento/02 - Desenhos Arquivo/Materia Prima/MPR_PS Chapas Laser/PSGRZSPJL_Grua Vertic-Chp Ligação Sp Joelhos S235JR Esp.4mm/PSGRZSPJL_004_N01_Grua Vertic-Chp Ligação Sp Joelhos S235JR Esp.4mm.pdf</t>
  </si>
  <si>
    <t>http://10.0.0.243/GPR/ProcDesen.php/?artigo=PSGRZSPJL</t>
  </si>
  <si>
    <t>http://localhost:88//GPR/ProcDesen.php/?artigo=PSGRZSPJL</t>
  </si>
  <si>
    <t>PSGRZUMC</t>
  </si>
  <si>
    <t>//10.0.0.241/orthos/PG 3 - Concepcao e Desenvolvimento/02 - Desenhos Arquivo/Materia Prima/MPR_PS Chapas Laser/PSGRZUMC_Grua Vertic-União mastro Comp S235JR Esp.8mm/PSGRZUMC_001_N01_Grua Vertic-União mastro Comp S235JR Esp.8mm.pdf</t>
  </si>
  <si>
    <t>http://10.0.0.243/GPR/ProcDesen.php/?artigo=PSGRZUMC</t>
  </si>
  <si>
    <t>http://localhost:88//GPR/ProcDesen.php/?artigo=PSGRZUMC</t>
  </si>
  <si>
    <t>PSGRZTBBR</t>
  </si>
  <si>
    <t>//10.0.0.241/orthos/PG 3 - Concepcao e Desenvolvimento/02 - Desenhos Arquivo/Materia Prima/MPR_PS Chapas Laser/PSGRZTBBR_Grua-Tb Brç St37 Esp 3mm/PSGRZTBBR_001_N01_Grua-Tb Brç St37 Esp 3mm.pdf</t>
  </si>
  <si>
    <t>http://10.0.0.243/GPR/ProcDesen.php/?artigo=PSGRZTBBR</t>
  </si>
  <si>
    <t>http://localhost:88//GPR/ProcDesen.php/?artigo=PSGRZTBBR</t>
  </si>
  <si>
    <t>PSGRZTBBR300</t>
  </si>
  <si>
    <t>//10.0.0.241/orthos/PG 3 - Concepcao e Desenvolvimento/02 - Desenhos Arquivo/Materia Prima/MPR_PS Chapas Laser/PSGRZTBBR300_Grua-Tb Brç 300 St37 Esp 3mm/PSGRZTBBR300_001_N01_Grua-Tb Brç 300 St37 Esp 3mm.pdf</t>
  </si>
  <si>
    <t>http://10.0.0.243/GPR/ProcDesen.php/?artigo=PSGRZTBBR300</t>
  </si>
  <si>
    <t>http://localhost:88//GPR/ProcDesen.php/?artigo=PSGRZTBBR300</t>
  </si>
  <si>
    <t>PSGRZTBDR</t>
  </si>
  <si>
    <t>//10.0.0.241/orthos/PG 3 - Concepcao e Desenvolvimento/02 - Desenhos Arquivo/Materia Prima/MPR_PS Chapas Laser/PSGRZTBDR_Grua Tb Dtº 130kg-PV0080010170800/PSGRZTBDR_001_N01_Grua Tb Dtº 130kg-PV0080010170800.pdf</t>
  </si>
  <si>
    <t>http://10.0.0.243/GPR/ProcDesen.php/?artigo=PSGRZTBDR</t>
  </si>
  <si>
    <t>http://localhost:88//GPR/ProcDesen.php/?artigo=PSGRZTBDR</t>
  </si>
  <si>
    <t>PSGRZTBDRG</t>
  </si>
  <si>
    <t>//10.0.0.241/orthos/PG 3 - Concepcao e Desenvolvimento/02 - Desenhos Arquivo/Materia Prima/MPR_PS Chapas Laser/PSGRZTBDRG_Grua-Tb Dtº 150kg/PSGRZTBDRG_001_N01_Grua-Tb Dtº 150kg.pdf</t>
  </si>
  <si>
    <t>http://10.0.0.243/GPR/ProcDesen.php/?artigo=PSGRZTBDRG</t>
  </si>
  <si>
    <t>http://localhost:88//GPR/ProcDesen.php/?artigo=PSGRZTBDRG</t>
  </si>
  <si>
    <t>PSGRZTBEQ</t>
  </si>
  <si>
    <t>//10.0.0.241/orthos/PG 3 - Concepcao e Desenvolvimento/02 - Desenhos Arquivo/Materia Prima/MPR_PS Chapas Laser/PSGRZTBEQ_Grua TbEqº 130kg-PV0080010170900/PSGRZTBEQ_001_N01_Grua TbEqº 130kg-PV0080010170900.pdf</t>
  </si>
  <si>
    <t>http://10.0.0.243/GPR/ProcDesen.php/?artigo=PSGRZTBEQ</t>
  </si>
  <si>
    <t>http://localhost:88//GPR/ProcDesen.php/?artigo=PSGRZTBEQ</t>
  </si>
  <si>
    <t>PSGRZTBEQG</t>
  </si>
  <si>
    <t>//10.0.0.241/orthos/PG 3 - Concepcao e Desenvolvimento/02 - Desenhos Arquivo/Materia Prima/MPR_PS Chapas Laser/PSGRZTBEQG_Grua-Tb Eqº 150kg/PSGRZTBEQG_001_N01_Grua-Tb Eqº 150kg.pdf</t>
  </si>
  <si>
    <t>http://10.0.0.243/GPR/ProcDesen.php/?artigo=PSGRZTBEQG</t>
  </si>
  <si>
    <t>http://localhost:88//GPR/ProcDesen.php/?artigo=PSGRZTBEQG</t>
  </si>
  <si>
    <t>PSGRZTBLGD</t>
  </si>
  <si>
    <t>//10.0.0.241/orthos/PG 3 - Concepcao e Desenvolvimento/02 - Desenhos Arquivo/Materia Prima/MPR_PS Chapas Laser/PSGRZTBLGD_Grua-Tb Longit 130 Dtº St37 Esp 3mm/PSGRZTBLGD_001_N01_Grua-Tb Longit 130 Dtº St37 Esp 3mm.pdf</t>
  </si>
  <si>
    <t>http://10.0.0.243/GPR/ProcDesen.php/?artigo=PSGRZTBLGD</t>
  </si>
  <si>
    <t>http://localhost:88//GPR/ProcDesen.php/?artigo=PSGRZTBLGD</t>
  </si>
  <si>
    <t>PSGRZBSC</t>
  </si>
  <si>
    <t>//10.0.0.241/orthos/PG 3 - Concepcao e Desenvolvimento/02 - Desenhos Arquivo/Materia Prima/MPR_PS Chapas Laser/PSGRZBSC_Grua Vertic-Base compact S235JR esp.6mm/PSGRZBSC_001_N01_Grua Vertic-Base compact S235JR esp.6mm.pdf</t>
  </si>
  <si>
    <t>http://10.0.0.243/GPR/ProcDesen.php/?artigo=PSGRZBSC</t>
  </si>
  <si>
    <t>http://localhost:88//GPR/ProcDesen.php/?artigo=PSGRZBSC</t>
  </si>
  <si>
    <t>PSGRZRDC</t>
  </si>
  <si>
    <t>http://10.0.0.243/GPR/ProcDesen.php/?artigo=PSGRZRDC</t>
  </si>
  <si>
    <t>http://localhost:88//GPR/ProcDesen.php/?artigo=PSGRZRDC</t>
  </si>
  <si>
    <t>PSGRZBDUN</t>
  </si>
  <si>
    <t>http://10.0.0.243/GPR/ProcDesen.php/?artigo=PSGRZBDUN</t>
  </si>
  <si>
    <t>http://localhost:88//GPR/ProcDesen.php/?artigo=PSGRZBDUN</t>
  </si>
  <si>
    <t>PSGRZTBLGE</t>
  </si>
  <si>
    <t>//10.0.0.241/orthos/PG 3 - Concepcao e Desenvolvimento/02 - Desenhos Arquivo/Materia Prima/MPR_PS Chapas Laser/PSGRZTBLGE_Grua-Tb Longit 130 Eqº St37 Esp 3mm/PSGRZTBLGE_001_N01_Grua-Tb Longit 130 Eqº St37 Esp 3mm.pdf</t>
  </si>
  <si>
    <t>http://10.0.0.243/GPR/ProcDesen.php/?artigo=PSGRZTBLGE</t>
  </si>
  <si>
    <t>http://localhost:88//GPR/ProcDesen.php/?artigo=PSGRZTBLGE</t>
  </si>
  <si>
    <t>PSGRZBDUC</t>
  </si>
  <si>
    <t>http://10.0.0.243/GPR/ProcDesen.php/?artigo=PSGRZBDUC</t>
  </si>
  <si>
    <t>http://localhost:88//GPR/ProcDesen.php/?artigo=PSGRZBDUC</t>
  </si>
  <si>
    <t>PSGRZAPUS</t>
  </si>
  <si>
    <t>//10.0.0.241/orthos/PG 3 - Concepcao e Desenvolvimento/02 - Desenhos Arquivo/Materia Prima/MPR_PS Chapas Laser/PSGRZAPUS_Grua vertic-Sandália S235JR Esp.3mm/PSGRZAPUS_004_N01_Grua vertic-Sandália S235JR Esp.3mm.pdf</t>
  </si>
  <si>
    <t>http://10.0.0.243/GPR/ProcDesen.php/?artigo=PSGRZAPUS</t>
  </si>
  <si>
    <t>http://localhost:88//GPR/ProcDesen.php/?artigo=PSGRZAPUS</t>
  </si>
  <si>
    <t>PSGRZAPUN</t>
  </si>
  <si>
    <t>//10.0.0.241/orthos/PG 3 - Concepcao e Desenvolvimento/02 - Desenhos Arquivo/Materia Prima/MPR_PS Chapas Laser/PSGRZAPUN_Grua vertic-Apoia Pés Uni S235JR Esp.3mm/PSGRZAPUN_001_N01_Grua vertic-Apoia Pés Uni S235JR Esp.3mm.pdf</t>
  </si>
  <si>
    <t>http://10.0.0.243/GPR/ProcDesen.php/?artigo=PSGRZAPUN</t>
  </si>
  <si>
    <t>http://localhost:88//GPR/ProcDesen.php/?artigo=PSGRZAPUN</t>
  </si>
  <si>
    <t>PSGRZAPMD</t>
  </si>
  <si>
    <t>//10.0.0.241/orthos/PG 3 - Concepcao e Desenvolvimento/02 - Desenhos Arquivo/Materia Prima/MPR_PS Chapas Laser/PSGRZAPMD_Grua Vertic-Ap mastro Comp Dtº S235JR Esp.4mm/PSGRZAPMD_001_N01_Grua Vertic-Ap mastro Comp Dtº S235JR Esp.4mm.pdf</t>
  </si>
  <si>
    <t>http://10.0.0.243/GPR/ProcDesen.php/?artigo=PSGRZAPMD</t>
  </si>
  <si>
    <t>http://localhost:88//GPR/ProcDesen.php/?artigo=PSGRZAPMD</t>
  </si>
  <si>
    <t>PSGRZAPME</t>
  </si>
  <si>
    <t>//10.0.0.241/orthos/PG 3 - Concepcao e Desenvolvimento/02 - Desenhos Arquivo/Materia Prima/MPR_PS Chapas Laser/PSGRZAPME_Grua Vertic-Ap mastro Comp Eqº S235JR Esp.4mm/PSGRZAPME_001_N01_Grua Vertic-Ap mastro Comp Eqº S235JR Esp.4mm.pdf</t>
  </si>
  <si>
    <t>http://10.0.0.243/GPR/ProcDesen.php/?artigo=PSGRZAPME</t>
  </si>
  <si>
    <t>http://localhost:88//GPR/ProcDesen.php/?artigo=PSGRZAPME</t>
  </si>
  <si>
    <t>PSGRZFGM</t>
  </si>
  <si>
    <t>//10.0.0.241/orthos/PG 3 - Concepcao e Desenvolvimento/02 - Desenhos Arquivo/Materia Prima/MPR_PS Chapas Laser/PSGRZFGM_Grua Vertic-Folg mastro Comp S235JR esp.10mm/PSGRZFGM_001_N01_Grua Vertic-Folg mastro Comp S235JR esp.10mm.pdf</t>
  </si>
  <si>
    <t>http://10.0.0.243/GPR/ProcDesen.php/?artigo=PSGRZFGM</t>
  </si>
  <si>
    <t>http://localhost:88//GPR/ProcDesen.php/?artigo=PSGRZFGM</t>
  </si>
  <si>
    <t>PSGRZAMC</t>
  </si>
  <si>
    <t>//10.0.0.241/orthos/PG 3 - Concepcao e Desenvolvimento/02 - Desenhos Arquivo/Materia Prima/MPR_PS Chapas Laser/PSGRZAMC_Grua Vertic-Ap mastro Comp S235JR esp.4mm/PSGRZAMC_001_N01_Grua Vertic-Ap mastro Comp S235JR esp.4mm.pdf</t>
  </si>
  <si>
    <t>http://10.0.0.243/GPR/ProcDesen.php/?artigo=PSGRZAMC</t>
  </si>
  <si>
    <t>http://localhost:88//GPR/ProcDesen.php/?artigo=PSGRZAMC</t>
  </si>
  <si>
    <t>PSGRZTBTV</t>
  </si>
  <si>
    <t>//10.0.0.241/orthos/PG 3 - Concepcao e Desenvolvimento/02 - Desenhos Arquivo/Materia Prima/MPR_PS Chapas Laser/PSGRZTBTV_Grua-TbTransv 130 St37 Esp 4mm/PSGRZTBTV_001_N01_Grua-TbTransv 130 St37 Esp 4mm.pdf</t>
  </si>
  <si>
    <t>http://10.0.0.243/GPR/ProcDesen.php/?artigo=PSGRZTBTV</t>
  </si>
  <si>
    <t>http://localhost:88//GPR/ProcDesen.php/?artigo=PSGRZTBTV</t>
  </si>
  <si>
    <t>PSGRZTBTV150</t>
  </si>
  <si>
    <t>//10.0.0.241/orthos/PG 3 - Concepcao e Desenvolvimento/02 - Desenhos Arquivo/Materia Prima/MPR_PS Chapas Laser/PSGRZTBTV150_Grua-TbTransv 150 St37 Esp 4mm/PSGRZTBTV150_001_N01_Grua-TbTransv 150 St37 Esp 4mm.pdf</t>
  </si>
  <si>
    <t>http://10.0.0.243/GPR/ProcDesen.php/?artigo=PSGRZTBTV150</t>
  </si>
  <si>
    <t>http://localhost:88//GPR/ProcDesen.php/?artigo=PSGRZTBTV150</t>
  </si>
  <si>
    <t>PSGRZTBTV180</t>
  </si>
  <si>
    <t>//10.0.0.241/orthos/PG 3 - Concepcao e Desenvolvimento/02 - Desenhos Arquivo/Materia Prima/MPR_PS Chapas Laser/PSGRZTBTV180_Grua-TbTransv 180 St37 Esp 4mm/PSGRZTBTV180_001_N01_Grua-TbTransv 180 St37 Esp 4mm.pdf</t>
  </si>
  <si>
    <t>http://10.0.0.243/GPR/ProcDesen.php/?artigo=PSGRZTBTV180</t>
  </si>
  <si>
    <t>http://localhost:88//GPR/ProcDesen.php/?artigo=PSGRZTBTV180</t>
  </si>
  <si>
    <t>PSGRZTBTV300</t>
  </si>
  <si>
    <t>//10.0.0.241/orthos/PG 3 - Concepcao e Desenvolvimento/02 - Desenhos Arquivo/Materia Prima/MPR_PS Chapas Laser/PSGRZTBTV300_Grua-TbTransv 300 St37 Esp 4mm/PSGRZTBTV300_001_N01_Grua-TbTransv 300 St37 Esp 4mm.pdf</t>
  </si>
  <si>
    <t>http://10.0.0.243/GPR/ProcDesen.php/?artigo=PSGRZTBTV300</t>
  </si>
  <si>
    <t>http://localhost:88//GPR/ProcDesen.php/?artigo=PSGRZTBTV300</t>
  </si>
  <si>
    <t>PSGRZTBTVVT</t>
  </si>
  <si>
    <t>//10.0.0.241/orthos/PG 3 - Concepcao e Desenvolvimento/02 - Desenhos Arquivo/Materia Prima/MPR_PS Chapas Laser/PSGRZTBTVVT_Grua Vrt-TbTransv 150 St37 Esp 4mm/PSGRZTBTVVT_001_N01_Grua Vrt-TbTransv 150 St37 Esp 4mm.pdf</t>
  </si>
  <si>
    <t>http://10.0.0.243/GPR/ProcDesen.php/?artigo=PSGRZTBTVVT</t>
  </si>
  <si>
    <t>http://localhost:88//GPR/ProcDesen.php/?artigo=PSGRZTBTVVT</t>
  </si>
  <si>
    <t>PSGRZTFXCAB</t>
  </si>
  <si>
    <t>//10.0.0.241/orthos/PG 3 - Concepcao e Desenvolvimento/02 - Desenhos Arquivo/Materia Prima/MPR_PS Chapas Laser/PSGRZTFXCAB_Grua-Peça Fixação Cabide (Brt)/PSGRZTFXCAB_001_N01_Grua-Peça Fixação Cabide (Brt).pdf</t>
  </si>
  <si>
    <t>http://10.0.0.243/GPR/ProcDesen.php/?artigo=PSGRZTFXCAB</t>
  </si>
  <si>
    <t>http://localhost:88//GPR/ProcDesen.php/?artigo=PSGRZTFXCAB</t>
  </si>
  <si>
    <t>PSGRZVTARBR</t>
  </si>
  <si>
    <t>//10.0.0.241/orthos/PG 3 - Concepcao e Desenvolvimento/02 - Desenhos Arquivo/Materia Prima/MPR_PS Chapas Laser/PSGRZVTARBR_Gr Vertic-Chp Articul Braço S235JR Esp.5mm/PSGRZVTARBR_001_N01_Gr Vertic-Chp Articul Braço S235JR Esp.5mm.pdf</t>
  </si>
  <si>
    <t>http://10.0.0.243/GPR/ProcDesen.php/?artigo=PSGRZVTARBR</t>
  </si>
  <si>
    <t>http://localhost:88//GPR/ProcDesen.php/?artigo=PSGRZVTARBR</t>
  </si>
  <si>
    <t>PSL3XBC</t>
  </si>
  <si>
    <t>//10.0.0.241/orthos/PG 3 - Concepcao e Desenvolvimento/02 - Desenhos Arquivo/Materia Prima/MPR_PS Chapas Laser/PSL3XBC_Cd LT3-Bacalhau Alu Esp 4mm/PSL3XBC_001_N01_Cd LT3-Bacalhau Alu Esp 4mm.pdf</t>
  </si>
  <si>
    <t>http://10.0.0.243/GPR/ProcDesen.php/?artigo=PSL3XBC</t>
  </si>
  <si>
    <t>http://localhost:88//GPR/ProcDesen.php/?artigo=PSL3XBC</t>
  </si>
  <si>
    <t>PSL3XCU</t>
  </si>
  <si>
    <t>//10.0.0.241/orthos/PG 3 - Concepcao e Desenvolvimento/02 - Desenhos Arquivo/Materia Prima/MPR_PS Chapas Laser/PSL3XCU_Cd LT3-Cunha Alu Esp 4mm/PSL3XCU_001_N01_Cd LT3-Cunha Alu Esp 4mm.pdf</t>
  </si>
  <si>
    <t>http://10.0.0.243/GPR/ProcDesen.php/?artigo=PSL3XCU</t>
  </si>
  <si>
    <t>http://localhost:88//GPR/ProcDesen.php/?artigo=PSL3XCU</t>
  </si>
  <si>
    <t>PSL3XMLGR</t>
  </si>
  <si>
    <t>//10.0.0.241/orthos/PG 3 - Concepcao e Desenvolvimento/02 - Desenhos Arquivo/Materia Prima/MPR_PS Chapas Laser/PSL3XMLGR_Cd LT3-Meia Lua Grd Alu Esp 4mm/PSL3XMLGR_001_N01_Cd LT3-Meia Lua Grd Alu Esp 4mm.pdf</t>
  </si>
  <si>
    <t>http://10.0.0.243/GPR/ProcDesen.php/?artigo=PSL3XMLGR</t>
  </si>
  <si>
    <t>http://localhost:88//GPR/ProcDesen.php/?artigo=PSL3XMLGR</t>
  </si>
  <si>
    <t>PSL3XMLPQ</t>
  </si>
  <si>
    <t>//10.0.0.241/orthos/PG 3 - Concepcao e Desenvolvimento/02 - Desenhos Arquivo/Materia Prima/MPR_PS Chapas Laser/PSL3XMLPQ_Cd LT3-Meia Lua Peq Alu Esp 4mm/PSL3XMLPQ_001_N01_Cd LT3-Meia Lua Peq Alu Esp 4mm.pdf</t>
  </si>
  <si>
    <t>http://10.0.0.243/GPR/ProcDesen.php/?artigo=PSL3XMLPQ</t>
  </si>
  <si>
    <t>http://localhost:88//GPR/ProcDesen.php/?artigo=PSL3XMLPQ</t>
  </si>
  <si>
    <t>PSLDXRDFR</t>
  </si>
  <si>
    <t>http://10.0.0.243/GPR/ProcDesen.php/?artigo=PSLDXRDFR</t>
  </si>
  <si>
    <t>http://localhost:88//GPR/ProcDesen.php/?artigo=PSLDXRDFR</t>
  </si>
  <si>
    <t>PSLLZCHLT</t>
  </si>
  <si>
    <t>//10.0.0.241/orthos/PG 3 - Concepcao e Desenvolvimento/02 - Desenhos Arquivo/Materia Prima/MPR_PS Chapas Laser/PSLLZCHLT_???Cd LILIPUT Reg Chp Later-ST37-3mm-/PSLLZCHLT_001_N01_???Cd LILIPUT Reg Chp Later-ST37-3mm-.pdf</t>
  </si>
  <si>
    <t>http://10.0.0.243/GPR/ProcDesen.php/?artigo=PSLLZCHLT</t>
  </si>
  <si>
    <t>http://localhost:88//GPR/ProcDesen.php/?artigo=PSLLZCHLT</t>
  </si>
  <si>
    <t>PSLLZQDBG</t>
  </si>
  <si>
    <t>//10.0.0.241/orthos/PG 3 - Concepcao e Desenvolvimento/02 - Desenhos Arquivo/Materia Prima/MPR_PS Chapas Laser/PSLLZQDBG_???Cd LILIPUT Reg Peça Quad Beng-St37-3mm/PSLLZQDBG_001_N01_???Cd LILIPUT Reg Peça Quad Beng-St37-3mm.pdf</t>
  </si>
  <si>
    <t>http://10.0.0.243/GPR/ProcDesen.php/?artigo=PSLLZQDBG</t>
  </si>
  <si>
    <t>http://localhost:88//GPR/ProcDesen.php/?artigo=PSLLZQDBG</t>
  </si>
  <si>
    <t>PSLLZRDFRDR</t>
  </si>
  <si>
    <t>//10.0.0.241/orthos/PG 3 - Concepcao e Desenvolvimento/02 - Desenhos Arquivo/Materia Prima/MPR_PS Chapas Laser/PSLLZRDFRDR_???Cd LILIPUT Reg Peça Rd Frt Dtº-ST37-3mm/PSLLZRDFRDR_001_N01_???Cd LILIPUT Reg Peça Rd Frt Dtº-ST37-3mm.pdf</t>
  </si>
  <si>
    <t>http://10.0.0.243/GPR/ProcDesen.php/?artigo=PSLLZRDFRDR</t>
  </si>
  <si>
    <t>http://localhost:88//GPR/ProcDesen.php/?artigo=PSLLZRDFRDR</t>
  </si>
  <si>
    <t>PSLLZRDFREQ</t>
  </si>
  <si>
    <t>//10.0.0.241/orthos/PG 3 - Concepcao e Desenvolvimento/02 - Desenhos Arquivo/Materia Prima/MPR_PS Chapas Laser/PSLLZRDFREQ_???Cd LILIPUT Reg Peça Rd Frt Eqº-ST37-3mm/PSLLZRDFREQ_001_N01_???Cd LILIPUT Reg Peça Rd Frt Eqº-ST37-3mm.pdf</t>
  </si>
  <si>
    <t>http://10.0.0.243/GPR/ProcDesen.php/?artigo=PSLLZRDFREQ</t>
  </si>
  <si>
    <t>http://localhost:88//GPR/ProcDesen.php/?artigo=PSLLZRDFREQ</t>
  </si>
  <si>
    <t>PSLLZUSSP</t>
  </si>
  <si>
    <t>//10.0.0.241/orthos/PG 3 - Concepcao e Desenvolvimento/02 - Desenhos Arquivo/Materia Prima/MPR_PS Chapas Laser/PSLLZUSSP_???Cd LILIPUT Reg Peça U Sup-ST37-3mm-Q/PSLLZUSSP_001_N01_???Cd LILIPUT Reg Peça U Sup-ST37-3mm-Q.pdf</t>
  </si>
  <si>
    <t>http://10.0.0.243/GPR/ProcDesen.php/?artigo=PSLLZUSSP</t>
  </si>
  <si>
    <t>http://localhost:88//GPR/ProcDesen.php/?artigo=PSLLZUSSP</t>
  </si>
  <si>
    <t>PSMAXCHAL</t>
  </si>
  <si>
    <t>//10.0.0.241/orthos/PG 3 - Concepcao e Desenvolvimento/02 - Desenhos Arquivo/Materia Prima/MPR_PS Chapas Laser/PSMAXCHAL_Cd NEMO-Chp Ajuste Larg 55 Alu Esp 6mm/PSMAXCHAL_001_N01_Cd NEMO-Chp Ajuste Larg 55 Alu Esp 6mm.pdf</t>
  </si>
  <si>
    <t>http://10.0.0.243/GPR/ProcDesen.php/?artigo=PSMAXCHAL</t>
  </si>
  <si>
    <t>http://localhost:88//GPR/ProcDesen.php/?artigo=PSMAXCHAL</t>
  </si>
  <si>
    <t>PSMCZCHARMCL</t>
  </si>
  <si>
    <t>http://10.0.0.243/GPR/ProcDesen.php/?artigo=PSMCZCHARMCL</t>
  </si>
  <si>
    <t>http://localhost:88//GPR/ProcDesen.php/?artigo=PSMCZCHARMCL</t>
  </si>
  <si>
    <t>PSMCZBSMD</t>
  </si>
  <si>
    <t>//10.0.0.241/orthos/PG 3 - Concepcao e Desenvolvimento/02 - Desenhos Arquivo/Materia Prima/MPR_PS Chapas Laser/PSMCZBSMD_???MCL-Base p/Mad St37 Esp 4mm/PSMCZBSMD_001_N01_???MCL-Base p/Mad St37 Esp 4mm.pdf</t>
  </si>
  <si>
    <t>http://10.0.0.243/GPR/ProcDesen.php/?artigo=PSMCZBSMD</t>
  </si>
  <si>
    <t>http://localhost:88//GPR/ProcDesen.php/?artigo=PSMCZBSMD</t>
  </si>
  <si>
    <t>PSMCZBSTB</t>
  </si>
  <si>
    <t>//10.0.0.241/orthos/PG 3 - Concepcao e Desenvolvimento/02 - Desenhos Arquivo/Materia Prima/MPR_PS Chapas Laser/PSMCZBSTB_MSC-Base tabuleiro ST37 Esp 2 mm/PSMCZBSTB_001_N01_MSC-Base tabuleiro ST37 Esp 2 mm.pdf</t>
  </si>
  <si>
    <t>http://10.0.0.243/GPR/ProcDesen.php/?artigo=PSMCZBSTB</t>
  </si>
  <si>
    <t>http://localhost:88//GPR/ProcDesen.php/?artigo=PSMCZBSTB</t>
  </si>
  <si>
    <t>PSMCZCHARTP</t>
  </si>
  <si>
    <t>http://10.0.0.243/GPR/ProcDesen.php/?artigo=PSMCZCHARTP</t>
  </si>
  <si>
    <t>http://localhost:88//GPR/ProcDesen.php/?artigo=PSMCZCHARTP</t>
  </si>
  <si>
    <t>PSMCZCHBS</t>
  </si>
  <si>
    <t xml:space="preserve">//10.0.0.241/orthos/PG 3 - Concepcao e Desenvolvimento/02 - Desenhos Arquivo/Materia Prima/MPR_PS Chapas Laser/PSMCZCHBS_MCL-Chp </t>
  </si>
  <si>
    <t>http://10.0.0.243/GPR/ProcDesen.php/?artigo=PSMCZCHBS</t>
  </si>
  <si>
    <t>http://localhost:88//GPR/ProcDesen.php/?artigo=PSMCZCHBS</t>
  </si>
  <si>
    <t>PSMCZCHDB</t>
  </si>
  <si>
    <t>//10.0.0.241/orthos/PG 3 - Concepcao e Desenvolvimento/02 - Desenhos Arquivo/Materia Prima/MPR_PS Chapas Laser/PSMCZCHDB_MSC-Chp Dobradiça St37 Esp 2mm/PSMCZCHDB_001_N01_MSC-Chp Dobradiça St37 Esp 2mm.pdf</t>
  </si>
  <si>
    <t>http://10.0.0.243/GPR/ProcDesen.php/?artigo=PSMCZCHDB</t>
  </si>
  <si>
    <t>http://localhost:88//GPR/ProcDesen.php/?artigo=PSMCZCHDB</t>
  </si>
  <si>
    <t>PSMCZCHGV</t>
  </si>
  <si>
    <t>http://10.0.0.243/GPR/ProcDesen.php/?artigo=PSMCZCHGV</t>
  </si>
  <si>
    <t>http://localhost:88//GPR/ProcDesen.php/?artigo=PSMCZCHGV</t>
  </si>
  <si>
    <t>PSMCZCHPSTP</t>
  </si>
  <si>
    <t>//10.0.0.241/orthos/PG 3 - Concepcao e Desenvolvimento/02 - Desenhos Arquivo/Materia Prima/MPR_PS Chapas Laser/PSMCZCHPSTP_MSC-Chp Posicionam/ do Tampo St37 Esp 2mm/PSMCZCHPSTP_001_N01_MSC-Chp Posicionam/ do Tampo St37 Esp 2mm.pdf</t>
  </si>
  <si>
    <t>http://10.0.0.243/GPR/ProcDesen.php/?artigo=PSMCZCHPSTP</t>
  </si>
  <si>
    <t>http://localhost:88//GPR/ProcDesen.php/?artigo=PSMCZCHPSTP</t>
  </si>
  <si>
    <t>PSMCZCHSPTB</t>
  </si>
  <si>
    <t>http://10.0.0.243/GPR/ProcDesen.php/?artigo=PSMCZCHSPTB</t>
  </si>
  <si>
    <t>http://localhost:88//GPR/ProcDesen.php/?artigo=PSMCZCHSPTB</t>
  </si>
  <si>
    <t>PSMCZESLT</t>
  </si>
  <si>
    <t>http://10.0.0.243/GPR/ProcDesen.php/?artigo=PSMCZESLT</t>
  </si>
  <si>
    <t>http://localhost:88//GPR/ProcDesen.php/?artigo=PSMCZESLT</t>
  </si>
  <si>
    <t>PSMCZESPR</t>
  </si>
  <si>
    <t>http://10.0.0.243/GPR/ProcDesen.php/?artigo=PSMCZESPR</t>
  </si>
  <si>
    <t>http://localhost:88//GPR/ProcDesen.php/?artigo=PSMCZESPR</t>
  </si>
  <si>
    <t>PSMCZFXAB</t>
  </si>
  <si>
    <t>//10.0.0.241/orthos/PG 3 - Concepcao e Desenvolvimento/02 - Desenhos Arquivo/Materia Prima/MPR_PS Chapas Laser/PSMCZFXAB_Cd CE MIC-Chp Fix Ap Braço S235JR Esp 4mm/PSMCZFXAB_001_N01_Cd CE MIC-Chp Fix Ap Braço S235JR Esp 4mm.pdf</t>
  </si>
  <si>
    <t>http://10.0.0.243/GPR/ProcDesen.php/?artigo=PSMCZFXAB</t>
  </si>
  <si>
    <t>http://localhost:88//GPR/ProcDesen.php/?artigo=PSMCZFXAB</t>
  </si>
  <si>
    <t>PSMCZFXMD</t>
  </si>
  <si>
    <t>//10.0.0.241/orthos/PG 3 - Concepcao e Desenvolvimento/02 - Desenhos Arquivo/Materia Prima/MPR_PS Chapas Laser/PSMCZFXMD_MSC-Chp Fixação da Mad /PSMCZFXMD_001_N01_MSC-Chp Fixação da Mad .pdf</t>
  </si>
  <si>
    <t>http://10.0.0.243/GPR/ProcDesen.php/?artigo=PSMCZFXMD</t>
  </si>
  <si>
    <t>http://localhost:88//GPR/ProcDesen.php/?artigo=PSMCZFXMD</t>
  </si>
  <si>
    <t>PSMCZMLG</t>
  </si>
  <si>
    <t>//10.0.0.241/orthos/PG 3 - Concepcao e Desenvolvimento/02 - Desenhos Arquivo/Materia Prima/MPR_PS Chapas Laser/PSMCZMLG_Cd CE MIC-Chp Meia Lua Gr S235JR Esp.4mm/PSMCZMLG_001_N01_Cd CE MIC-Chp Meia Lua Gr S235JR Esp.4mm.pdf</t>
  </si>
  <si>
    <t>http://10.0.0.243/GPR/ProcDesen.php/?artigo=PSMCZMLG</t>
  </si>
  <si>
    <t>http://localhost:88//GPR/ProcDesen.php/?artigo=PSMCZMLG</t>
  </si>
  <si>
    <t>PSMCZMLP</t>
  </si>
  <si>
    <t>//10.0.0.241/orthos/PG 3 - Concepcao e Desenvolvimento/02 - Desenhos Arquivo/Materia Prima/MPR_PS Chapas Laser/PSMCZMLP_Cd CE MIC-Chp Meia Lua Pq S235JR Esp.4mm/PSMCZMLP_001_N01_Cd CE MIC-Chp Meia Lua Pq S235JR Esp.4mm.pdf</t>
  </si>
  <si>
    <t>http://10.0.0.243/GPR/ProcDesen.php/?artigo=PSMCZMLP</t>
  </si>
  <si>
    <t>http://localhost:88//GPR/ProcDesen.php/?artigo=PSMCZMLP</t>
  </si>
  <si>
    <t>PSMCZPAAM</t>
  </si>
  <si>
    <t>//10.0.0.241/orthos/PG 3 - Concepcao e Desenvolvimento/02 - Desenhos Arquivo/Materia Prima/MPR_PS Chapas Laser/PSMCZPAAM_MSC-Prateleira Amovível St37 Esp 1mm/PSMCZPAAM_001_N01_MSC-Prateleira Amovível St37 Esp 1mm.pdf</t>
  </si>
  <si>
    <t>http://10.0.0.243/GPR/ProcDesen.php/?artigo=PSMCZPAAM</t>
  </si>
  <si>
    <t>http://localhost:88//GPR/ProcDesen.php/?artigo=PSMCZPAAM</t>
  </si>
  <si>
    <t>PSMCZPAFX</t>
  </si>
  <si>
    <t>http://10.0.0.243/GPR/ProcDesen.php/?artigo=PSMCZPAFX</t>
  </si>
  <si>
    <t>http://localhost:88//GPR/ProcDesen.php/?artigo=PSMCZPAFX</t>
  </si>
  <si>
    <t>PSMCZPR</t>
  </si>
  <si>
    <t>//10.0.0.241/orthos/PG 3 - Concepcao e Desenvolvimento/02 - Desenhos Arquivo/Materia Prima/MPR_PS Chapas Laser/PSMCZPR_MSC -Parede St37 Esp 1mm/PSMCZPR_002_N01_MSC -Parede St37 Esp 1mm.pdf</t>
  </si>
  <si>
    <t>http://10.0.0.243/GPR/ProcDesen.php/?artigo=PSMCZPR</t>
  </si>
  <si>
    <t>http://localhost:88//GPR/ProcDesen.php/?artigo=PSMCZPR</t>
  </si>
  <si>
    <t>PSMCZPS</t>
  </si>
  <si>
    <t>//10.0.0.241/orthos/PG 3 - Concepcao e Desenvolvimento/02 - Desenhos Arquivo/Materia Prima/MPR_PS Chapas Laser/PSMCZPS_MCL-Peça da Cb St37-4mm/PSMCZPS_002_N01_MCL-Peça da Cb St37-4mm.pdf</t>
  </si>
  <si>
    <t>http://10.0.0.243/GPR/ProcDesen.php/?artigo=PSMCZPS</t>
  </si>
  <si>
    <t>http://localhost:88//GPR/ProcDesen.php/?artigo=PSMCZPS</t>
  </si>
  <si>
    <t>PSMCZPTDT</t>
  </si>
  <si>
    <t>//10.0.0.241/orthos/PG 3 - Concepcao e Desenvolvimento/02 - Desenhos Arquivo/Materia Prima/MPR_PS Chapas Laser/PSMCZPTDT_MSC-Pente Dentado St37 Esp 1,5mm/PSMCZPTDT_001_N01_MSC-Pente Dentado St37 Esp 1,5mm.pdf</t>
  </si>
  <si>
    <t>http://10.0.0.243/GPR/ProcDesen.php/?artigo=PSMCZPTDT</t>
  </si>
  <si>
    <t>http://localhost:88//GPR/ProcDesen.php/?artigo=PSMCZPTDT</t>
  </si>
  <si>
    <t>PSMCZRDT</t>
  </si>
  <si>
    <t>//10.0.0.241/orthos/PG 3 - Concepcao e Desenvolvimento/02 - Desenhos Arquivo/Materia Prima/MPR_PS Chapas Laser/PSMCZRDT_Cd CE MIC-Chp Rd Trás S235JR Esp.6mm/PSMCZRDT_001_N01_Cd CE MIC-Chp Rd Trás S235JR Esp.6mm.pdf</t>
  </si>
  <si>
    <t>http://10.0.0.243/GPR/ProcDesen.php/?artigo=PSMCZRDT</t>
  </si>
  <si>
    <t>http://localhost:88//GPR/ProcDesen.php/?artigo=PSMCZRDT</t>
  </si>
  <si>
    <t>PSMCZSPFQ</t>
  </si>
  <si>
    <t>//10.0.0.241/orthos/PG 3 - Concepcao e Desenvolvimento/02 - Desenhos Arquivo/Materia Prima/MPR_PS Chapas Laser/PSMCZSPFQ_Cd CE MIC-Chp Sup Forqueta S235JR Esp.6mm/PSMCZSPFQ_001_N01_Cd CE MIC-Chp Sup Forqueta S235JR Esp.6mm.pdf</t>
  </si>
  <si>
    <t>http://10.0.0.243/GPR/ProcDesen.php/?artigo=PSMCZSPFQ</t>
  </si>
  <si>
    <t>http://localhost:88//GPR/ProcDesen.php/?artigo=PSMCZSPFQ</t>
  </si>
  <si>
    <t>PSMFZENMS</t>
  </si>
  <si>
    <t>//10.0.0.241/orthos/PG 3 - Concepcao e Desenvolvimento/02 - Desenhos Arquivo/Materia Prima/MPR_PS Chapas Laser/PSMFZENMS_MS Fiona - Encaixe Mesa St37 Esp 4mm/PSMFZENMS_001_N01_MS Fiona - Encaixe Mesa St37 Esp 4mm.pdf</t>
  </si>
  <si>
    <t>http://10.0.0.243/GPR/ProcDesen.php/?artigo=PSMFZENMS</t>
  </si>
  <si>
    <t>http://localhost:88//GPR/ProcDesen.php/?artigo=PSMFZENMS</t>
  </si>
  <si>
    <t>PSMFZENTP</t>
  </si>
  <si>
    <t>//10.0.0.241/orthos/PG 3 - Concepcao e Desenvolvimento/02 - Desenhos Arquivo/Materia Prima/MPR_PS Chapas Laser/PSMFZENTP_MS Fiona - Encaixe Tampo St37 Esp 4mm/PSMFZENTP_001_N01_MS Fiona - Encaixe Tampo St37 Esp 4mm.pdf</t>
  </si>
  <si>
    <t>http://10.0.0.243/GPR/ProcDesen.php/?artigo=PSMFZENTP</t>
  </si>
  <si>
    <t>http://localhost:88//GPR/ProcDesen.php/?artigo=PSMFZENTP</t>
  </si>
  <si>
    <t>PSMLZGRALM</t>
  </si>
  <si>
    <t>//10.0.0.241/orthos/PG 3 - Concepcao e Desenvolvimento/02 - Desenhos Arquivo/Materia Prima/MPR_PS Chapas Laser/PSMLZGRALM_???Cd LATINA-Meia Lua Grd Alum/PSMLZGRALM_001_N01_???Cd LATINA-Meia Lua Grd Alum.pdf</t>
  </si>
  <si>
    <t>http://10.0.0.243/GPR/ProcDesen.php/?artigo=PSMLZGRALM</t>
  </si>
  <si>
    <t>http://localhost:88//GPR/ProcDesen.php/?artigo=PSMLZGRALM</t>
  </si>
  <si>
    <t>PSMLZGRD</t>
  </si>
  <si>
    <t>//10.0.0.241/orthos/PG 3 - Concepcao e Desenvolvimento/02 - Desenhos Arquivo/Materia Prima/MPR_PS Chapas Laser/PSMLZGRD_Meia Lua Grd Dtº /Eqº St37 Esp 4mm/PSMLZGRD_002_N01_Meia Lua Grd Dtº /Eqº St37 Esp 4mm.pdf</t>
  </si>
  <si>
    <t>http://10.0.0.243/GPR/ProcDesen.php/?artigo=PSMLZGRD</t>
  </si>
  <si>
    <t>http://localhost:88//GPR/ProcDesen.php/?artigo=PSMLZGRD</t>
  </si>
  <si>
    <t>PSMLZPQ</t>
  </si>
  <si>
    <t>//10.0.0.241/orthos/PG 3 - Concepcao e Desenvolvimento/02 - Desenhos Arquivo/Materia Prima/MPR_PS Chapas Laser/PSMLZPQ_Meia Lua Peq Dtº /Eqº St37 Esp 4mm/PSMLZPQ_001_N01_Meia Lua Peq Dtº /Eqº St37 Esp 4mm.pdf</t>
  </si>
  <si>
    <t>http://10.0.0.243/GPR/ProcDesen.php/?artigo=PSMLZPQ</t>
  </si>
  <si>
    <t>http://localhost:88//GPR/ProcDesen.php/?artigo=PSMLZPQ</t>
  </si>
  <si>
    <t>PSMLZPQALM</t>
  </si>
  <si>
    <t>//10.0.0.241/orthos/PG 3 - Concepcao e Desenvolvimento/02 - Desenhos Arquivo/Materia Prima/MPR_PS Chapas Laser/PSMLZPQALM_???Cd LATINA-Meia Lua Peq Alum/PSMLZPQALM_001_N01_???Cd LATINA-Meia Lua Peq Alum.pdf</t>
  </si>
  <si>
    <t>http://10.0.0.243/GPR/ProcDesen.php/?artigo=PSMLZPQALM</t>
  </si>
  <si>
    <t>http://localhost:88//GPR/ProcDesen.php/?artigo=PSMLZPQALM</t>
  </si>
  <si>
    <t>PSMQIFXGRD</t>
  </si>
  <si>
    <t>//10.0.0.241/orthos/PG 3 - Concepcao e Desenvolvimento/02 - Desenhos Arquivo/Materia Prima/MPR_PS Chapas Laser/PSMQIFXGRD_MQ-Chp Fix Grade AISI304 Esp. 8mm/PSMQIFXGRD_001_N01_MQ-Chp Fix Grade AISI304 Esp. 8mm.pdf</t>
  </si>
  <si>
    <t>http://10.0.0.243/GPR/ProcDesen.php/?artigo=PSMQIFXGRD</t>
  </si>
  <si>
    <t>http://localhost:88//GPR/ProcDesen.php/?artigo=PSMQIFXGRD</t>
  </si>
  <si>
    <t>PSMQZALFXET</t>
  </si>
  <si>
    <t>//10.0.0.241/orthos/PG 3 - Concepcao e Desenvolvimento/02 - Desenhos Arquivo/Materia Prima/MPR_PS Chapas Laser/PSMQZALFXET_MQ-Alheta Fix Estofo St37 Esp.4 mm/PSMQZALFXET_001_N01_MQ-Alheta Fix Estofo St37 Esp.4 mm.pdf</t>
  </si>
  <si>
    <t>http://10.0.0.243/GPR/ProcDesen.php/?artigo=PSMQZALFXET</t>
  </si>
  <si>
    <t>http://localhost:88//GPR/ProcDesen.php/?artigo=PSMQZALFXET</t>
  </si>
  <si>
    <t>PSMQZALH</t>
  </si>
  <si>
    <t>//10.0.0.241/orthos/PG 3 - Concepcao e Desenvolvimento/02 - Desenhos Arquivo/Materia Prima/MPR_PS Chapas Laser/PSMQZALH_Marq-Alheta 45º Aç St37 4 mm/PSMQZALH_002_N01_Marq-Alheta 45º Aç St37 4 mm.pdf</t>
  </si>
  <si>
    <t>http://10.0.0.243/GPR/ProcDesen.php/?artigo=PSMQZALH</t>
  </si>
  <si>
    <t>http://localhost:88//GPR/ProcDesen.php/?artigo=PSMQZALH</t>
  </si>
  <si>
    <t>PSMQZALHEC</t>
  </si>
  <si>
    <t>//10.0.0.241/orthos/PG 3 - Concepcao e Desenvolvimento/02 - Desenhos Arquivo/Materia Prima/MPR_PS Chapas Laser/PSMQZALHEC_Marq-Alheta do Enc St37 4mm/PSMQZALHEC_003_N01_Marq-Alheta do Enc St37 4mm.pdf</t>
  </si>
  <si>
    <t>http://10.0.0.243/GPR/ProcDesen.php/?artigo=PSMQZALHEC</t>
  </si>
  <si>
    <t>http://localhost:88//GPR/ProcDesen.php/?artigo=PSMQZALHEC</t>
  </si>
  <si>
    <t>PSMQZALHFXTX</t>
  </si>
  <si>
    <t>//10.0.0.241/orthos/PG 3 - Concepcao e Desenvolvimento/02 - Desenhos Arquivo/Materia Prima/MPR_PS Chapas Laser/PSMQZALHFXTX_Marq-Alheta Fixação Estof St37 Esp 4mm/PSMQZALHFXTX_002_N01_Marq-Alheta Fixação Estof St37 Esp 4mm.pdf</t>
  </si>
  <si>
    <t>http://10.0.0.243/GPR/ProcDesen.php/?artigo=PSMQZALHFXTX</t>
  </si>
  <si>
    <t>http://localhost:88//GPR/ProcDesen.php/?artigo=PSMQZALHFXTX</t>
  </si>
  <si>
    <t>PSMQZALPN</t>
  </si>
  <si>
    <t>//10.0.0.241/orthos/PG 3 - Concepcao e Desenvolvimento/02 - Desenhos Arquivo/Materia Prima/MPR_PS Chapas Laser/PSMQZALPN_Marq-Alheta Perneira St37 Esp 3mm/PSMQZALPN_001_N01_Marq-Alheta Perneira St37 Esp 3mm.pdf</t>
  </si>
  <si>
    <t>http://10.0.0.243/GPR/ProcDesen.php/?artigo=PSMQZALPN</t>
  </si>
  <si>
    <t>http://localhost:88//GPR/ProcDesen.php/?artigo=PSMQZALPN</t>
  </si>
  <si>
    <t>PSMQZAPPE</t>
  </si>
  <si>
    <t>//10.0.0.241/orthos/PG 3 - Concepcao e Desenvolvimento/02 - Desenhos Arquivo/Materia Prima/MPR_PS Chapas Laser/PSMQZAPPE_Marq-Chp Ap Perna St37-4mm-Q (1794902A-P/PSMQZAPPE_001_N01_Marq-Chp Ap Perna St37-4mm-Q (1794902A-P.pdf</t>
  </si>
  <si>
    <t>http://10.0.0.243/GPR/ProcDesen.php/?artigo=PSMQZAPPE</t>
  </si>
  <si>
    <t>http://localhost:88//GPR/ProcDesen.php/?artigo=PSMQZAPPE</t>
  </si>
  <si>
    <t>PSMQZARFXSMEQ</t>
  </si>
  <si>
    <t>//10.0.0.241/orthos/PG 3 - Concepcao e Desenvolvimento/02 - Desenhos Arquivo/Materia Prima/MPR_PS Chapas Laser/PSMQZARFXSMEQ_MQ-Chp Articul Fix Somier Esq S235JR Esp.4mm (Et)/PSMQZARFXSMEQ_001_N01_MQ-Chp Articul Fix Somier Esq S235JR Esp.4mm (Et).pdf</t>
  </si>
  <si>
    <t>http://10.0.0.243/GPR/ProcDesen.php/?artigo=PSMQZARFXSMEQ</t>
  </si>
  <si>
    <t>http://localhost:88//GPR/ProcDesen.php/?artigo=PSMQZARFXSMEQ</t>
  </si>
  <si>
    <t>PSMQZBBSPMT</t>
  </si>
  <si>
    <t>//10.0.0.241/orthos/PG 3 - Concepcao e Desenvolvimento/02 - Desenhos Arquivo/Materia Prima/MPR_PS Chapas Laser/PSMQZBBSPMT_Marq Bobath-Sp Motor S235JR Esp 4mm/PSMQZBBSPMT_001_N01_Marq Bobath-Sp Motor S235JR Esp 4mm.pdf</t>
  </si>
  <si>
    <t>http://10.0.0.243/GPR/ProcDesen.php/?artigo=PSMQZBBSPMT</t>
  </si>
  <si>
    <t>http://localhost:88//GPR/ProcDesen.php/?artigo=PSMQZBBSPMT</t>
  </si>
  <si>
    <t>PSMQZBTCHHD</t>
  </si>
  <si>
    <t>//10.0.0.241/orthos/PG 3 - Concepcao e Desenvolvimento/02 - Desenhos Arquivo/Materia Prima/MPR_PS Chapas Laser/PSMQZBTCHHD_Marq-Chp Hidráulo Marq Bariatria (Brt)/PSMQZBTCHHD_001_N01_Marq-Chp Hidráulo Marq Bariatria (Brt).pdf</t>
  </si>
  <si>
    <t>http://10.0.0.243/GPR/ProcDesen.php/?artigo=PSMQZBTCHHD</t>
  </si>
  <si>
    <t>http://localhost:88//GPR/ProcDesen.php/?artigo=PSMQZBTCHHD</t>
  </si>
  <si>
    <t>PSMQZCHP</t>
  </si>
  <si>
    <t>//10.0.0.241/orthos/PG 3 - Concepcao e Desenvolvimento/02 - Desenhos Arquivo/Materia Prima/MPR_PS Chapas Laser/PSMQZCHP_Marq Chp Marq-4mm/PSMQZCHP_001_N01_Marq Chp Marq-4mm.pdf</t>
  </si>
  <si>
    <t>http://10.0.0.243/GPR/ProcDesen.php/?artigo=PSMQZCHP</t>
  </si>
  <si>
    <t>http://localhost:88//GPR/ProcDesen.php/?artigo=PSMQZCHP</t>
  </si>
  <si>
    <t>PSMQZCUA</t>
  </si>
  <si>
    <t>//10.0.0.241/orthos/PG 3 - Concepcao e Desenvolvimento/02 - Desenhos Arquivo/Materia Prima/MPR_PS Chapas Laser/PSMQZCUA_???MQ Chp U do Ascensor/PSMQZCUA_001_N01_???MQ Chp U do Ascensor.pdf</t>
  </si>
  <si>
    <t>http://10.0.0.243/GPR/ProcDesen.php/?artigo=PSMQZCUA</t>
  </si>
  <si>
    <t>http://localhost:88//GPR/ProcDesen.php/?artigo=PSMQZCUA</t>
  </si>
  <si>
    <t>PSMQZDBA</t>
  </si>
  <si>
    <t>//10.0.0.241/orthos/PG 3 - Concepcao e Desenvolvimento/02 - Desenhos Arquivo/Materia Prima/MPR_PS Chapas Laser/PSMQZDBA_Marq-Dobradiça A St37 Esp 4mm/PSMQZDBA_001_N01_Marq-Dobradiça A St37 Esp 4mm.pdf</t>
  </si>
  <si>
    <t>http://10.0.0.243/GPR/ProcDesen.php/?artigo=PSMQZDBA</t>
  </si>
  <si>
    <t>http://localhost:88//GPR/ProcDesen.php/?artigo=PSMQZDBA</t>
  </si>
  <si>
    <t>PSMQZDBB</t>
  </si>
  <si>
    <t>//10.0.0.241/orthos/PG 3 - Concepcao e Desenvolvimento/02 - Desenhos Arquivo/Materia Prima/MPR_PS Chapas Laser/PSMQZDBB_Marq-Dobradiça B Quinada St37 Esp 4mm/PSMQZDBB_001_N01_Marq-Dobradiça B Quinada St37 Esp 4mm.pdf</t>
  </si>
  <si>
    <t>http://10.0.0.243/GPR/ProcDesen.php/?artigo=PSMQZDBB</t>
  </si>
  <si>
    <t>http://localhost:88//GPR/ProcDesen.php/?artigo=PSMQZDBB</t>
  </si>
  <si>
    <t>PSMQZDBED</t>
  </si>
  <si>
    <t>//10.0.0.241/orthos/PG 3 - Concepcao e Desenvolvimento/02 - Desenhos Arquivo/Materia Prima/MPR_PS Chapas Laser/PSMQZDBED_Marq-Dobradiça E Dtº St37 Esp 4mm/PSMQZDBED_001_N01_Marq-Dobradiça E Dtº St37 Esp 4mm.pdf</t>
  </si>
  <si>
    <t>http://10.0.0.243/GPR/ProcDesen.php/?artigo=PSMQZDBED</t>
  </si>
  <si>
    <t>http://localhost:88//GPR/ProcDesen.php/?artigo=PSMQZDBED</t>
  </si>
  <si>
    <t>PSMQZDBFE</t>
  </si>
  <si>
    <t>//10.0.0.241/orthos/PG 3 - Concepcao e Desenvolvimento/02 - Desenhos Arquivo/Materia Prima/MPR_PS Chapas Laser/PSMQZDBFE_Marq-Dobradiça F Eqº St37 Esp 4mm/PSMQZDBFE_001_N01_Marq-Dobradiça F Eqº St37 Esp 4mm.pdf</t>
  </si>
  <si>
    <t>http://10.0.0.243/GPR/ProcDesen.php/?artigo=PSMQZDBFE</t>
  </si>
  <si>
    <t>http://localhost:88//GPR/ProcDesen.php/?artigo=PSMQZDBFE</t>
  </si>
  <si>
    <t>PSMQZFXGRD</t>
  </si>
  <si>
    <t>//10.0.0.241/orthos/PG 3 - Concepcao e Desenvolvimento/02 - Desenhos Arquivo/Materia Prima/MPR_PS Chapas Laser/PSMQZFXGRD_MQ-Chp Fix Grade S235JR Esp. 8mm/PSMQZFXGRD_001_N01_MQ-Chp Fix Grade S235JR Esp. 8mm.pdf</t>
  </si>
  <si>
    <t>http://10.0.0.243/GPR/ProcDesen.php/?artigo=PSMQZFXGRD</t>
  </si>
  <si>
    <t>http://localhost:88//GPR/ProcDesen.php/?artigo=PSMQZFXGRD</t>
  </si>
  <si>
    <t>PSMQZPDH</t>
  </si>
  <si>
    <t>//10.0.0.241/orthos/PG 3 - Concepcao e Desenvolvimento/02 - Desenhos Arquivo/Materia Prima/MPR_PS Chapas Laser/PSMQZPDH_Marq-Chp Pedal Marq Hidrául/PSMQZPDH_001_N01_Marq-Chp Pedal Marq Hidrául.pdf</t>
  </si>
  <si>
    <t>http://10.0.0.243/GPR/ProcDesen.php/?artigo=PSMQZPDH</t>
  </si>
  <si>
    <t>http://localhost:88//GPR/ProcDesen.php/?artigo=PSMQZPDH</t>
  </si>
  <si>
    <t>PSMQZSPGO2</t>
  </si>
  <si>
    <t>http://10.0.0.243/GPR/ProcDesen.php/?artigo=PSMQZSPGO2</t>
  </si>
  <si>
    <t>http://localhost:88//GPR/ProcDesen.php/?artigo=PSMQZSPGO2</t>
  </si>
  <si>
    <t>PSMQZSPMGT</t>
  </si>
  <si>
    <t>//10.0.0.241/orthos/PG 3 - Concepcao e Desenvolvimento/02 - Desenhos Arquivo/Materia Prima/MPR_PS Chapas Laser/PSMQZSPMGT_MQ-Chp Sup Mola Gás Trendl S235JR Esp.4 mm (Et)/PSMQZSPMGT_003_N01_MQ-Chp Sup Mola Gás Trendl S235JR Esp.4 mm (Et).pdf</t>
  </si>
  <si>
    <t>http://10.0.0.243/GPR/ProcDesen.php/?artigo=PSMQZSPMGT</t>
  </si>
  <si>
    <t>http://localhost:88//GPR/ProcDesen.php/?artigo=PSMQZSPMGT</t>
  </si>
  <si>
    <t>PSMQZSPRLDT</t>
  </si>
  <si>
    <t>//10.0.0.241/orthos/PG 3 - Concepcao e Desenvolvimento/02 - Desenhos Arquivo/Materia Prima/MPR_PS Chapas Laser/PSMQZSPRLDT_Marq-Barra Sp Rolo Dtº St37-4mm-Q (1794903A-P/PSMQZSPRLDT_004_N01_Marq-Barra Sp Rolo Dtº St37-4mm-Q (1794903A-P.pdf</t>
  </si>
  <si>
    <t>http://10.0.0.243/GPR/ProcDesen.php/?artigo=PSMQZSPRLDT</t>
  </si>
  <si>
    <t>http://localhost:88//GPR/ProcDesen.php/?artigo=PSMQZSPRLDT</t>
  </si>
  <si>
    <t>PSMQZSPRLEQ</t>
  </si>
  <si>
    <t>//10.0.0.241/orthos/PG 3 - Concepcao e Desenvolvimento/02 - Desenhos Arquivo/Materia Prima/MPR_PS Chapas Laser/PSMQZSPRLEQ_Marq-Barra Sp Rolo Eqº St37-4mm-Q (1794903A-P/PSMQZSPRLEQ_004_N01_Marq-Barra Sp Rolo Eqº St37-4mm-Q (1794903A-P.pdf</t>
  </si>
  <si>
    <t>http://10.0.0.243/GPR/ProcDesen.php/?artigo=PSMQZSPRLEQ</t>
  </si>
  <si>
    <t>http://localhost:88//GPR/ProcDesen.php/?artigo=PSMQZSPRLEQ</t>
  </si>
  <si>
    <t>PSPCZAJCCZ</t>
  </si>
  <si>
    <t>//10.0.0.241/orthos/PG 3 - Concepcao e Desenvolvimento/02 - Desenhos Arquivo/Materia Prima/MPR_PS Chapas Laser/PSPCZAJCCZ_Cd CAMA-Peça Ajuste (Pente c/rabo) (Brt) (FSCC)/PSPCZAJCCZ_001_N01_Cd CAMA-Peça Ajuste (Pente c/rabo) (Brt) (FSCC).pdf</t>
  </si>
  <si>
    <t>http://10.0.0.243/GPR/ProcDesen.php/?artigo=PSPCZAJCCZ</t>
  </si>
  <si>
    <t>http://localhost:88//GPR/ProcDesen.php/?artigo=PSPCZAJCCZ</t>
  </si>
  <si>
    <t>PSPCZAJTBZ</t>
  </si>
  <si>
    <t>//10.0.0.241/orthos/PG 3 - Concepcao e Desenvolvimento/02 - Desenhos Arquivo/Materia Prima/MPR_PS Chapas Laser/PSPCZAJTBZ_???Tab-Peça Ajuste (Pente s/rabo) (Brt) (FSCC)/PSPCZAJTBZ_001_N01_???Tab-Peça Ajuste (Pente s/rabo) (Brt) (FSCC).pdf</t>
  </si>
  <si>
    <t>http://10.0.0.243/GPR/ProcDesen.php/?artigo=PSPCZAJTBZ</t>
  </si>
  <si>
    <t>http://localhost:88//GPR/ProcDesen.php/?artigo=PSPCZAJTBZ</t>
  </si>
  <si>
    <t>PSPCZAPCRZ</t>
  </si>
  <si>
    <t>//10.0.0.241/orthos/PG 3 - Concepcao e Desenvolvimento/02 - Desenhos Arquivo/Materia Prima/MPR_PS Chapas Laser/PSPCZAPCRZ_Cd Ptm Elev-Peça Ap Pernas c/rasgo (Brt) (FSCC)/PSPCZAPCRZ_001_N01_Cd Ptm Elev-Peça Ap Pernas c/rasgo (Brt) (FSCC).pdf</t>
  </si>
  <si>
    <t>http://10.0.0.243/GPR/ProcDesen.php/?artigo=PSPCZAPCRZ</t>
  </si>
  <si>
    <t>http://localhost:88//GPR/ProcDesen.php/?artigo=PSPCZAPCRZ</t>
  </si>
  <si>
    <t>PSPCZAPSRZ</t>
  </si>
  <si>
    <t>//10.0.0.241/orthos/PG 3 - Concepcao e Desenvolvimento/02 - Desenhos Arquivo/Materia Prima/MPR_PS Chapas Laser/PSPCZAPSRZ_Cd Ptm Elev-Peça Ap Pernas s/rasgo (Brt) (FSCC)/PSPCZAPSRZ_001_N01_Cd Ptm Elev-Peça Ap Pernas s/rasgo (Brt) (FSCC).pdf</t>
  </si>
  <si>
    <t>http://10.0.0.243/GPR/ProcDesen.php/?artigo=PSPCZAPSRZ</t>
  </si>
  <si>
    <t>http://localhost:88//GPR/ProcDesen.php/?artigo=PSPCZAPSRZ</t>
  </si>
  <si>
    <t>PSPEZBAL</t>
  </si>
  <si>
    <t>//10.0.0.241/orthos/PG 3 - Concepcao e Desenvolvimento/02 - Desenhos Arquivo/Materia Prima/MPR_PS Chapas Laser/PSPEZBAL_Pt Elev Bil-Chp ALavanca S235JR Esp.2mm/PSPEZBAL_001_N01_Pt Elev Bil-Chp ALavanca S235JR Esp.2mm.pdf</t>
  </si>
  <si>
    <t>http://10.0.0.243/GPR/ProcDesen.php/?artigo=PSPEZBAL</t>
  </si>
  <si>
    <t>http://localhost:88//GPR/ProcDesen.php/?artigo=PSPEZBAL</t>
  </si>
  <si>
    <t>PSPGZMT</t>
  </si>
  <si>
    <t>//10.0.0.241/orthos/PG 3 - Concepcao e Desenvolvimento/02 - Desenhos Arquivo/Materia Prima/MPR_PS Chapas Laser/PSPGZMT_Grua Mastro St37-5mm-Q-PV0080010172700-V/PSPGZMT_001_N01_Grua Mastro St37-5mm-Q-PV0080010172700-V.pdf</t>
  </si>
  <si>
    <t>http://10.0.0.243/GPR/ProcDesen.php/?artigo=PSPGZMT</t>
  </si>
  <si>
    <t>http://localhost:88//GPR/ProcDesen.php/?artigo=PSPGZMT</t>
  </si>
  <si>
    <t>PSPGZRF</t>
  </si>
  <si>
    <t>//10.0.0.241/orthos/PG 3 - Concepcao e Desenvolvimento/02 - Desenhos Arquivo/Materia Prima/MPR_PS Chapas Laser/PSPGZRF_Grua Peça Rd Fr. St37-10mm-Q-PV0080010173000-V/PSPGZRF_001_N01_Grua Peça Rd Fr. St37-10mm-Q-PV0080010173000-V.pdf</t>
  </si>
  <si>
    <t>http://10.0.0.243/GPR/ProcDesen.php/?artigo=PSPGZRF</t>
  </si>
  <si>
    <t>http://localhost:88//GPR/ProcDesen.php/?artigo=PSPGZRF</t>
  </si>
  <si>
    <t>PSPGZRT</t>
  </si>
  <si>
    <t>//10.0.0.241/orthos/PG 3 - Concepcao e Desenvolvimento/02 - Desenhos Arquivo/Materia Prima/MPR_PS Chapas Laser/PSPGZRT_Grua Peça Rd Tras St37-10mm-Q-PV0080010173100-V/PSPGZRT_001_N01_Grua Peça Rd Tras St37-10mm-Q-PV0080010173100-V.pdf</t>
  </si>
  <si>
    <t>http://10.0.0.243/GPR/ProcDesen.php/?artigo=PSPGZRT</t>
  </si>
  <si>
    <t>http://localhost:88//GPR/ProcDesen.php/?artigo=PSPGZRT</t>
  </si>
  <si>
    <t>PSPIZBSRF</t>
  </si>
  <si>
    <t>//10.0.0.241/orthos/PG 3 - Concepcao e Desenvolvimento/02 - Desenhos Arquivo/Materia Prima/MPR_PS Chapas Laser/PSPIZBSRF_???Plano Inc-Chp Base Reforç S235JR Esp 6mm/PSPIZBSRF_001_N01_???Plano Inc-Chp Base Reforç S235JR Esp 6mm.pdf</t>
  </si>
  <si>
    <t>http://10.0.0.243/GPR/ProcDesen.php/?artigo=PSPIZBSRF</t>
  </si>
  <si>
    <t>http://localhost:88//GPR/ProcDesen.php/?artigo=PSPIZBSRF</t>
  </si>
  <si>
    <t>PSPIZBSSP</t>
  </si>
  <si>
    <t>//10.0.0.241/orthos/PG 3 - Concepcao e Desenvolvimento/02 - Desenhos Arquivo/Materia Prima/MPR_PS Chapas Laser/PSPIZBSSP_Plano Inc-Chp Base Sp S235JR Esp 10mm/PSPIZBSSP_001_N01_Plano Inc-Chp Base Sp S235JR Esp 10mm.pdf</t>
  </si>
  <si>
    <t>http://10.0.0.243/GPR/ProcDesen.php/?artigo=PSPIZBSSP</t>
  </si>
  <si>
    <t>http://localhost:88//GPR/ProcDesen.php/?artigo=PSPIZBSSP</t>
  </si>
  <si>
    <t>PSPIZFXAC</t>
  </si>
  <si>
    <t>//10.0.0.241/orthos/PG 3 - Concepcao e Desenvolvimento/02 - Desenhos Arquivo/Materia Prima/MPR_PS Chapas Laser/PSPIZFXAC_Plano Inc-Chp Fix Acess  S235JR Esp.2mm/PSPIZFXAC_002_N01_Plano Inc-Chp Fix Acess  S235JR Esp.2mm.pdf</t>
  </si>
  <si>
    <t>http://10.0.0.243/GPR/ProcDesen.php/?artigo=PSPIZFXAC</t>
  </si>
  <si>
    <t>http://localhost:88//GPR/ProcDesen.php/?artigo=PSPIZFXAC</t>
  </si>
  <si>
    <t>PSPIZFXTX</t>
  </si>
  <si>
    <t>//10.0.0.241/orthos/PG 3 - Concepcao e Desenvolvimento/02 - Desenhos Arquivo/Materia Prima/MPR_PS Chapas Laser/PSPIZFXTX_Plano Inc-Chp Fix Estofo S235JR Esp.4mm/PSPIZFXTX_001_N01_Plano Inc-Chp Fix Estofo S235JR Esp.4mm.pdf</t>
  </si>
  <si>
    <t>http://10.0.0.243/GPR/ProcDesen.php/?artigo=PSPIZFXTX</t>
  </si>
  <si>
    <t>http://localhost:88//GPR/ProcDesen.php/?artigo=PSPIZFXTX</t>
  </si>
  <si>
    <t>PSPIZREAR</t>
  </si>
  <si>
    <t>//10.0.0.241/orthos/PG 3 - Concepcao e Desenvolvimento/02 - Desenhos Arquivo/Materia Prima/MPR_PS Chapas Laser/PSPIZREAR_Plano Inc-Chp Regul Estrado Articul S235JR Esp 6mm/PSPIZREAR_002_N01_Plano Inc-Chp Regul Estrado Articul S235JR Esp 6mm.pdf</t>
  </si>
  <si>
    <t>http://10.0.0.243/GPR/ProcDesen.php/?artigo=PSPIZREAR</t>
  </si>
  <si>
    <t>http://localhost:88//GPR/ProcDesen.php/?artigo=PSPIZREAR</t>
  </si>
  <si>
    <t>PSPIZRERFBT</t>
  </si>
  <si>
    <t>//10.0.0.241/orthos/PG 3 - Concepcao e Desenvolvimento/02 - Desenhos Arquivo/Materia Prima/MPR_PS Chapas Laser/PSPIZRERFBT_Plano Inc-Chp Ref Batente S235JR Esp.4 mm/PSPIZRERFBT_001_N01_Plano Inc-Chp Ref Batente S235JR Esp.4 mm.pdf</t>
  </si>
  <si>
    <t>http://10.0.0.243/GPR/ProcDesen.php/?artigo=PSPIZRERFBT</t>
  </si>
  <si>
    <t>http://localhost:88//GPR/ProcDesen.php/?artigo=PSPIZRERFBT</t>
  </si>
  <si>
    <t>PSPIZRESP</t>
  </si>
  <si>
    <t>//10.0.0.241/orthos/PG 3 - Concepcao e Desenvolvimento/02 - Desenhos Arquivo/Materia Prima/MPR_PS Chapas Laser/PSPIZRESP_Plano Inc-Chp Regul Estrado Sp S235JR Esp 4mm/PSPIZRESP_003_N01_Plano Inc-Chp Regul Estrado Sp S235JR Esp 4mm.pdf</t>
  </si>
  <si>
    <t>http://10.0.0.243/GPR/ProcDesen.php/?artigo=PSPIZRESP</t>
  </si>
  <si>
    <t>http://localhost:88//GPR/ProcDesen.php/?artigo=PSPIZRESP</t>
  </si>
  <si>
    <t>PSPIZSPAC</t>
  </si>
  <si>
    <t>//10.0.0.241/orthos/PG 3 - Concepcao e Desenvolvimento/02 - Desenhos Arquivo/Materia Prima/MPR_PS Chapas Laser/PSPIZSPAC_Plano Inc-Chp Sp Acess S235JR Esp.4mm/PSPIZSPAC_002_N01_Plano Inc-Chp Sp Acess S235JR Esp.4mm.pdf</t>
  </si>
  <si>
    <t>http://10.0.0.243/GPR/ProcDesen.php/?artigo=PSPIZSPAC</t>
  </si>
  <si>
    <t>http://localhost:88//GPR/ProcDesen.php/?artigo=PSPIZSPAC</t>
  </si>
  <si>
    <t>PSPIZSPCXCT</t>
  </si>
  <si>
    <t>//10.0.0.241/orthos/PG 3 - Concepcao e Desenvolvimento/02 - Desenhos Arquivo/Materia Prima/MPR_PS Chapas Laser/PSPIZSPCXCT_Plano Inc-Chp Sup Caixa Control S235JR Esp.2mm/PSPIZSPCXCT_002_N01_Plano Inc-Chp Sup Caixa Control S235JR Esp.2mm.pdf</t>
  </si>
  <si>
    <t>http://10.0.0.243/GPR/ProcDesen.php/?artigo=PSPIZSPCXCT</t>
  </si>
  <si>
    <t>http://localhost:88//GPR/ProcDesen.php/?artigo=PSPIZSPCXCT</t>
  </si>
  <si>
    <t>PSPIZSPXCXT</t>
  </si>
  <si>
    <t>//10.0.0.241/orthos/PG 3 - Concepcao e Desenvolvimento/02 - Desenhos Arquivo/Materia Prima/MPR_PS Chapas Laser/PSPIZSPXCXT_???Plano Inc-Chp Sup Caixa Control/PSPIZSPXCXT_001_N01_???Plano Inc-Chp Sup Caixa Control.pdf</t>
  </si>
  <si>
    <t>http://10.0.0.243/GPR/ProcDesen.php/?artigo=PSPIZSPXCXT</t>
  </si>
  <si>
    <t>http://localhost:88//GPR/ProcDesen.php/?artigo=PSPIZSPXCXT</t>
  </si>
  <si>
    <t>PSPKZSPJDR</t>
  </si>
  <si>
    <t>//10.0.0.241/orthos/PG 3 - Concepcao e Desenvolvimento/02 - Desenhos Arquivo/Materia Prima/MPR_PS Chapas Laser/PSPKZSPJDR_Power Kit-Chp Sup Joystick Dtº S235JR Esp.6mm/PSPKZSPJDR_001_N01_Power Kit-Chp Sup Joystick Dtº S235JR Esp.6mm.pdf</t>
  </si>
  <si>
    <t>http://10.0.0.243/GPR/ProcDesen.php/?artigo=PSPKZSPJDR</t>
  </si>
  <si>
    <t>http://localhost:88//GPR/ProcDesen.php/?artigo=PSPKZSPJDR</t>
  </si>
  <si>
    <t>PSPKZSPJEQ</t>
  </si>
  <si>
    <t>//10.0.0.241/orthos/PG 3 - Concepcao e Desenvolvimento/02 - Desenhos Arquivo/Materia Prima/MPR_PS Chapas Laser/PSPKZSPJEQ_Power Kit-Chp Sup Joystick Eqº S235JR Esp.6mm/PSPKZSPJEQ_001_N01_Power Kit-Chp Sup Joystick Eqº S235JR Esp.6mm.pdf</t>
  </si>
  <si>
    <t>http://10.0.0.243/GPR/ProcDesen.php/?artigo=PSPKZSPJEQ</t>
  </si>
  <si>
    <t>http://localhost:88//GPR/ProcDesen.php/?artigo=PSPKZSPJEQ</t>
  </si>
  <si>
    <t>PSPTZCHRS</t>
  </si>
  <si>
    <t>//10.0.0.241/orthos/PG 3 - Concepcao e Desenvolvimento/02 - Desenhos Arquivo/Materia Prima/MPR_PS Chapas Laser/PSPTZCHRS_Cd Ptm Elev-Patilha soldar Ch c/rasgo St37 Esp2mm /PSPTZCHRS_001_N01_Cd Ptm Elev-Patilha soldar Ch c/rasgo St37 Esp2mm .pdf</t>
  </si>
  <si>
    <t>http://10.0.0.243/GPR/ProcDesen.php/?artigo=PSPTZCHRS</t>
  </si>
  <si>
    <t>http://localhost:88//GPR/ProcDesen.php/?artigo=PSPTZCHRS</t>
  </si>
  <si>
    <t>PSPUZ01</t>
  </si>
  <si>
    <t>//10.0.0.241/orthos/PG 3 - Concepcao e Desenvolvimento/02 - Desenhos Arquivo/Materia Prima/MPR_PS Chapas Laser/PSPUZ01_Peça</t>
  </si>
  <si>
    <t>http://10.0.0.243/GPR/ProcDesen.php/?artigo=PSPUZ01</t>
  </si>
  <si>
    <t>http://localhost:88//GPR/ProcDesen.php/?artigo=PSPUZ01</t>
  </si>
  <si>
    <t>PSRFZCHACTE</t>
  </si>
  <si>
    <t>//10.0.0.241/orthos/PG 3 - Concepcao e Desenvolvimento/02 - Desenhos Arquivo/Materia Prima/MPR_PS Chapas Laser/PSRFZCHACTE_Cd CR/VK-Reforço Ch Artic Cost Elet S235JR Esp 4mm/PSRFZCHACTE_001_N01_Cd CR/VK-Reforço Ch Artic Cost Elet S235JR Esp 4mm.pdf</t>
  </si>
  <si>
    <t>http://10.0.0.243/GPR/ProcDesen.php/?artigo=PSRFZCHACTE</t>
  </si>
  <si>
    <t>http://localhost:88//GPR/ProcDesen.php/?artigo=PSRFZCHACTE</t>
  </si>
  <si>
    <t>PSRFZCHAS</t>
  </si>
  <si>
    <t>//10.0.0.241/orthos/PG 3 - Concepcao e Desenvolvimento/02 - Desenhos Arquivo/Materia Prima/MPR_PS Chapas Laser/PSRFZCHAS_Cd CR/VK-Reforço Chp Asst S235JR Esp 4mm/PSRFZCHAS_001_N01_Cd CR/VK-Reforço Chp Asst S235JR Esp 4mm.pdf</t>
  </si>
  <si>
    <t>http://10.0.0.243/GPR/ProcDesen.php/?artigo=PSRFZCHAS</t>
  </si>
  <si>
    <t>http://localhost:88//GPR/ProcDesen.php/?artigo=PSRFZCHAS</t>
  </si>
  <si>
    <t>PSRFZCQMT</t>
  </si>
  <si>
    <t>//10.0.0.241/orthos/PG 3 - Concepcao e Desenvolvimento/02 - Desenhos Arquivo/Materia Prima/MPR_PS Chapas Laser/PSRFZCQMT_CM PRIDE-Reforço Casq Motor St37 Esp 6mm/PSRFZCQMT_001_N01_CM PRIDE-Reforço Casq Motor St37 Esp 6mm.pdf</t>
  </si>
  <si>
    <t>http://10.0.0.243/GPR/ProcDesen.php/?artigo=PSRFZCQMT</t>
  </si>
  <si>
    <t>http://localhost:88//GPR/ProcDesen.php/?artigo=PSRFZCQMT</t>
  </si>
  <si>
    <t>PSRFZKTAE</t>
  </si>
  <si>
    <t>//10.0.0.241/orthos/PG 3 - Concepcao e Desenvolvimento/02 - Desenhos Arquivo/Materia Prima/MPR_PS Chapas Laser/PSRFZKTAE_Cd-Chp Reforço KIT Transit Aço St37 Esp2mm/PSRFZKTAE_001_N01_Cd-Chp Reforço KIT Transit Aço St37 Esp2mm.pdf</t>
  </si>
  <si>
    <t>http://10.0.0.243/GPR/ProcDesen.php/?artigo=PSRFZKTAE</t>
  </si>
  <si>
    <t>http://localhost:88//GPR/ProcDesen.php/?artigo=PSRFZKTAE</t>
  </si>
  <si>
    <t>PSSAXCHEX</t>
  </si>
  <si>
    <t>//10.0.0.241/orthos/PG 3 - Concepcao e Desenvolvimento/02 - Desenhos Arquivo/Materia Prima/MPR_PS Chapas Laser/PSSAXCHEX_Sp Ampt-Chp Exter Alu Esp 4mm/PSSAXCHEX_001_N01_Sp Ampt-Chp Exter Alu Esp 4mm.pdf</t>
  </si>
  <si>
    <t>http://10.0.0.243/GPR/ProcDesen.php/?artigo=PSSAXCHEX</t>
  </si>
  <si>
    <t>http://localhost:88//GPR/ProcDesen.php/?artigo=PSSAXCHEX</t>
  </si>
  <si>
    <t>PSSAXCHIN</t>
  </si>
  <si>
    <t>//10.0.0.241/orthos/PG 3 - Concepcao e Desenvolvimento/02 - Desenhos Arquivo/Materia Prima/MPR_PS Chapas Laser/PSSAXCHIN_Sp Ampt-Chp Inter Alu Esp 4mm/PSSAXCHIN_001_N01_Sp Ampt-Chp Inter Alu Esp 4mm.pdf</t>
  </si>
  <si>
    <t>http://10.0.0.243/GPR/ProcDesen.php/?artigo=PSSAXCHIN</t>
  </si>
  <si>
    <t>http://localhost:88//GPR/ProcDesen.php/?artigo=PSSAXCHIN</t>
  </si>
  <si>
    <t>PSSAXCHINC</t>
  </si>
  <si>
    <t>//10.0.0.241/orthos/PG 3 - Concepcao e Desenvolvimento/02 - Desenhos Arquivo/Materia Prima/MPR_PS Chapas Laser/PSSAXCHINC_Sp Ampt-Chp Int Compact Alu Esp 4mm/PSSAXCHINC_001_N01_Sp Ampt-Chp Int Compact Alu Esp 4mm.pdf</t>
  </si>
  <si>
    <t>http://10.0.0.243/GPR/ProcDesen.php/?artigo=PSSAXCHINC</t>
  </si>
  <si>
    <t>http://localhost:88//GPR/ProcDesen.php/?artigo=PSSAXCHINC</t>
  </si>
  <si>
    <t>PSSAXCHRGAL</t>
  </si>
  <si>
    <t>//10.0.0.241/orthos/PG 3 - Concepcao e Desenvolvimento/02 - Desenhos Arquivo/Materia Prima/MPR_PS Chapas Laser/PSSAXCHRGAL_Sp Ampt-Chp Reg Alt Alu Esp 4mm/PSSAXCHRGAL_001_N01_Sp Ampt-Chp Reg Alt Alu Esp 4mm.pdf</t>
  </si>
  <si>
    <t>http://10.0.0.243/GPR/ProcDesen.php/?artigo=PSSAXCHRGAL</t>
  </si>
  <si>
    <t>http://localhost:88//GPR/ProcDesen.php/?artigo=PSSAXCHRGAL</t>
  </si>
  <si>
    <t>PSSAXCHRGIN</t>
  </si>
  <si>
    <t>//10.0.0.241/orthos/PG 3 - Concepcao e Desenvolvimento/02 - Desenhos Arquivo/Materia Prima/MPR_PS Chapas Laser/PSSAXCHRGIN_Sp Ampt-Chp Reg Inclinação Alu Esp 4mm/PSSAXCHRGIN_001_N01_Sp Ampt-Chp Reg Inclinação Alu Esp 4mm.pdf</t>
  </si>
  <si>
    <t>http://10.0.0.243/GPR/ProcDesen.php/?artigo=PSSAXCHRGIN</t>
  </si>
  <si>
    <t>http://localhost:88//GPR/ProcDesen.php/?artigo=PSSAXCHRGIN</t>
  </si>
  <si>
    <t>PSSAZCHEX</t>
  </si>
  <si>
    <t>//10.0.0.241/orthos/PG 3 - Concepcao e Desenvolvimento/02 - Desenhos Arquivo/Materia Prima/MPR_PS Chapas Laser/PSSAZCHEX_Sp Ampt-Chp Exter S235JR Esp.4mm/PSSAZCHEX_001_N01_Sp Ampt-Chp Exter S235JR Esp.4mm.pdf</t>
  </si>
  <si>
    <t>http://10.0.0.243/GPR/ProcDesen.php/?artigo=PSSAZCHEX</t>
  </si>
  <si>
    <t>http://localhost:88//GPR/ProcDesen.php/?artigo=PSSAZCHEX</t>
  </si>
  <si>
    <t>PSSAZCHIN</t>
  </si>
  <si>
    <t>//10.0.0.241/orthos/PG 3 - Concepcao e Desenvolvimento/02 - Desenhos Arquivo/Materia Prima/MPR_PS Chapas Laser/PSSAZCHIN_Sp Ampt-Chp Inter S235JR Esp 4mm/PSSAZCHIN_001_N01_Sp Ampt-Chp Inter S235JR Esp 4mm.pdf</t>
  </si>
  <si>
    <t>http://10.0.0.243/GPR/ProcDesen.php/?artigo=PSSAZCHIN</t>
  </si>
  <si>
    <t>http://localhost:88//GPR/ProcDesen.php/?artigo=PSSAZCHIN</t>
  </si>
  <si>
    <t>PSSAZCHINC</t>
  </si>
  <si>
    <t>http://10.0.0.243/GPR/ProcDesen.php/?artigo=PSSAZCHINC</t>
  </si>
  <si>
    <t>http://localhost:88//GPR/ProcDesen.php/?artigo=PSSAZCHINC</t>
  </si>
  <si>
    <t>PSSAZCHRGAL</t>
  </si>
  <si>
    <t>//10.0.0.241/orthos/PG 3 - Concepcao e Desenvolvimento/02 - Desenhos Arquivo/Materia Prima/MPR_PS Chapas Laser/PSSAZCHRGAL_Sp Ampt-Chp Reg Alt S235JR Esp 4mm/PSSAZCHRGAL_002_N01_Sp Ampt-Chp Reg Alt S235JR Esp 4mm.pdf</t>
  </si>
  <si>
    <t>http://10.0.0.243/GPR/ProcDesen.php/?artigo=PSSAZCHRGAL</t>
  </si>
  <si>
    <t>http://localhost:88//GPR/ProcDesen.php/?artigo=PSSAZCHRGAL</t>
  </si>
  <si>
    <t>PSSAZCHRGIN</t>
  </si>
  <si>
    <t>//10.0.0.241/orthos/PG 3 - Concepcao e Desenvolvimento/02 - Desenhos Arquivo/Materia Prima/MPR_PS Chapas Laser/PSSAZCHRGIN_Sp Ampt-Chp Reg Inclinação S235JR Esp 4mm/PSSAZCHRGIN_001_N01_Sp Ampt-Chp Reg Inclinação S235JR Esp 4mm.pdf</t>
  </si>
  <si>
    <t>http://10.0.0.243/GPR/ProcDesen.php/?artigo=PSSAZCHRGIN</t>
  </si>
  <si>
    <t>http://localhost:88//GPR/ProcDesen.php/?artigo=PSSAZCHRGIN</t>
  </si>
  <si>
    <t>PSSBXBT</t>
  </si>
  <si>
    <t>//10.0.0.241/orthos/PG 3 - Concepcao e Desenvolvimento/02 - Desenhos Arquivo/Materia Prima/MPR_PS Chapas Laser/PSSBXBT_Cd Simba-Chp Batente Alu Esp 2mm/PSSBXBT_001_N01_Cd Simba-Chp Batente Alu Esp 2mm.pdf</t>
  </si>
  <si>
    <t>http://10.0.0.243/GPR/ProcDesen.php/?artigo=PSSBXBT</t>
  </si>
  <si>
    <t>http://localhost:88//GPR/ProcDesen.php/?artigo=PSSBXBT</t>
  </si>
  <si>
    <t>PSSBXINT</t>
  </si>
  <si>
    <t>//10.0.0.241/orthos/PG 3 - Concepcao e Desenvolvimento/02 - Desenhos Arquivo/Materia Prima/MPR_PS Chapas Laser/PSSBXINT_Cd Simba-Chp Interior Alu Esp 3mm/PSSBXINT_001_N01_Cd Simba-Chp Interior Alu Esp 3mm.pdf</t>
  </si>
  <si>
    <t>http://10.0.0.243/GPR/ProcDesen.php/?artigo=PSSBXINT</t>
  </si>
  <si>
    <t>http://localhost:88//GPR/ProcDesen.php/?artigo=PSSBXINT</t>
  </si>
  <si>
    <t>PSSBXINTDR</t>
  </si>
  <si>
    <t>//10.0.0.241/orthos/PG 3 - Concepcao e Desenvolvimento/02 - Desenhos Arquivo/Materia Prima/MPR_PS Chapas Laser/PSSBXINTDR_Cd Simba-Chp Interior Dtº Alu Esp 6mm/PSSBXINTDR_001_N01_Cd Simba-Chp Interior Dtº Alu Esp 6mm.pdf</t>
  </si>
  <si>
    <t>http://10.0.0.243/GPR/ProcDesen.php/?artigo=PSSBXINTDR</t>
  </si>
  <si>
    <t>http://localhost:88//GPR/ProcDesen.php/?artigo=PSSBXINTDR</t>
  </si>
  <si>
    <t>PSSBXINTEQ</t>
  </si>
  <si>
    <t>//10.0.0.241/orthos/PG 3 - Concepcao e Desenvolvimento/02 - Desenhos Arquivo/Materia Prima/MPR_PS Chapas Laser/PSSBXINTEQ_Cd Simba-Chp Interior Eqº Alu Esp 6mm/PSSBXINTEQ_001_N01_Cd Simba-Chp Interior Eqº Alu Esp 6mm.pdf</t>
  </si>
  <si>
    <t>http://10.0.0.243/GPR/ProcDesen.php/?artigo=PSSBXINTEQ</t>
  </si>
  <si>
    <t>http://localhost:88//GPR/ProcDesen.php/?artigo=PSSBXINTEQ</t>
  </si>
  <si>
    <t>PSSBXPRFR</t>
  </si>
  <si>
    <t>//10.0.0.241/orthos/PG 3 - Concepcao e Desenvolvimento/02 - Desenhos Arquivo/Materia Prima/MPR_PS Chapas Laser/PSSBXPRFR_Cd Simba-Chp Perna Frt Alu Esp 8mm/PSSBXPRFR_001_N01_Cd Simba-Chp Perna Frt Alu Esp 8mm.pdf</t>
  </si>
  <si>
    <t>http://10.0.0.243/GPR/ProcDesen.php/?artigo=PSSBXPRFR</t>
  </si>
  <si>
    <t>http://localhost:88//GPR/ProcDesen.php/?artigo=PSSBXPRFR</t>
  </si>
  <si>
    <t>PSSBXPRTRDR</t>
  </si>
  <si>
    <t>//10.0.0.241/orthos/PG 3 - Concepcao e Desenvolvimento/02 - Desenhos Arquivo/Materia Prima/MPR_PS Chapas Laser/PSSBXPRTRDR_Cd Simba-Chp Perna Tras Dtº Alu Esp 8mm/PSSBXPRTRDR_001_N01_Cd Simba-Chp Perna Tras Dtº Alu Esp 8mm.pdf</t>
  </si>
  <si>
    <t>http://10.0.0.243/GPR/ProcDesen.php/?artigo=PSSBXPRTRDR</t>
  </si>
  <si>
    <t>http://localhost:88//GPR/ProcDesen.php/?artigo=PSSBXPRTRDR</t>
  </si>
  <si>
    <t>PSSBXPRTREQ</t>
  </si>
  <si>
    <t>//10.0.0.241/orthos/PG 3 - Concepcao e Desenvolvimento/02 - Desenhos Arquivo/Materia Prima/MPR_PS Chapas Laser/PSSBXPRTREQ_Cd Simba-Chp Perna Tras Eqº Alu Esp 8mm/PSSBXPRTREQ_001_N01_Cd Simba-Chp Perna Tras Eqº Alu Esp 8mm.pdf</t>
  </si>
  <si>
    <t>http://10.0.0.243/GPR/ProcDesen.php/?artigo=PSSBXPRTREQ</t>
  </si>
  <si>
    <t>http://localhost:88//GPR/ProcDesen.php/?artigo=PSSBXPRTREQ</t>
  </si>
  <si>
    <t>PSSBXTM</t>
  </si>
  <si>
    <t>//10.0.0.241/orthos/PG 3 - Concepcao e Desenvolvimento/02 - Desenhos Arquivo/Materia Prima/MPR_PS Chapas Laser/PSSBXTM_Cd Simba-Chp Tampa Alu Esp 4mm/PSSBXTM_001_N01_Cd Simba-Chp Tampa Alu Esp 4mm.pdf</t>
  </si>
  <si>
    <t>http://10.0.0.243/GPR/ProcDesen.php/?artigo=PSSBXTM</t>
  </si>
  <si>
    <t>http://localhost:88//GPR/ProcDesen.php/?artigo=PSSBXTM</t>
  </si>
  <si>
    <t>PSSBXTR</t>
  </si>
  <si>
    <t>//10.0.0.241/orthos/PG 3 - Concepcao e Desenvolvimento/02 - Desenhos Arquivo/Materia Prima/MPR_PS Chapas Laser/PSSBXTR_Cd Simba-Chp Travão Alu Esp 4mm/PSSBXTR_001_N01_Cd Simba-Chp Travão Alu Esp 4mm.pdf</t>
  </si>
  <si>
    <t>http://10.0.0.243/GPR/ProcDesen.php/?artigo=PSSBXTR</t>
  </si>
  <si>
    <t>http://localhost:88//GPR/ProcDesen.php/?artigo=PSSBXTR</t>
  </si>
  <si>
    <t>PSSBXTREX</t>
  </si>
  <si>
    <t>//10.0.0.241/orthos/PG 3 - Concepcao e Desenvolvimento/02 - Desenhos Arquivo/Materia Prima/MPR_PS Chapas Laser/PSSBXTREX_Cd Simba-Chp Travão Eixo Alu Esp 4mm/PSSBXTREX_001_N01_Cd Simba-Chp Travão Eixo Alu Esp 4mm.pdf</t>
  </si>
  <si>
    <t>http://10.0.0.243/GPR/ProcDesen.php/?artigo=PSSBXTREX</t>
  </si>
  <si>
    <t>http://localhost:88//GPR/ProcDesen.php/?artigo=PSSBXTREX</t>
  </si>
  <si>
    <t>PSSBXTRPE</t>
  </si>
  <si>
    <t>//10.0.0.241/orthos/PG 3 - Concepcao e Desenvolvimento/02 - Desenhos Arquivo/Materia Prima/MPR_PS Chapas Laser/PSSBXTRPE_Cd Simba-Chp Travão Pé Alu Esp 4mm/PSSBXTRPE_001_N01_Cd Simba-Chp Travão Pé Alu Esp 4mm.pdf</t>
  </si>
  <si>
    <t>http://10.0.0.243/GPR/ProcDesen.php/?artigo=PSSBXTRPE</t>
  </si>
  <si>
    <t>http://localhost:88//GPR/ProcDesen.php/?artigo=PSSBXTRPE</t>
  </si>
  <si>
    <t>PSSCZBRATZ</t>
  </si>
  <si>
    <t>//10.0.0.241/orthos/PG 3 - Concepcao e Desenvolvimento/02 - Desenhos Arquivo/Materia Prima/MPR_PS Chapas Laser/PSSCZBRATZ_???Sep Coxas-Barra Abertura (Brt) (FSCR)/PSSCZBRATZ_001_N01_???Sep Coxas-Barra Abertura (Brt) (FSCR).pdf</t>
  </si>
  <si>
    <t>http://10.0.0.243/GPR/ProcDesen.php/?artigo=PSSCZBRATZ</t>
  </si>
  <si>
    <t>http://localhost:88//GPR/ProcDesen.php/?artigo=PSSCZBRATZ</t>
  </si>
  <si>
    <t>PSSDXSDPS</t>
  </si>
  <si>
    <t>//10.0.0.241/orthos/PG 3 - Concepcao e Desenvolvimento/02 - Desenhos Arquivo/Materia Prima/MPR_PS Chapas Laser/PSSDXSDPS_Chp p/ Sandália Posicionam/ Alu Esp 4mm/PSSDXSDPS_001_N01_Chp p/ Sandália Posicionam/ Alu Esp 4mm.pdf</t>
  </si>
  <si>
    <t>http://10.0.0.243/GPR/ProcDesen.php/?artigo=PSSDXSDPS</t>
  </si>
  <si>
    <t>http://localhost:88//GPR/ProcDesen.php/?artigo=PSSDXSDPS</t>
  </si>
  <si>
    <t>PSSDXSDPS.L</t>
  </si>
  <si>
    <t>//10.0.0.241/orthos/PG 3 - Concepcao e Desenvolvimento/02 - Desenhos Arquivo/Materia Prima/MPR_PS Chapas Laser/PSSDXSDPS.L_Chp p/ Sandália Posicionam/ Alu Esp 4mm(L)/PSSDXSDPS.L_001_N01_Chp p/ Sandália Posicionam/ Alu Esp 4mm(L).pdf</t>
  </si>
  <si>
    <t>http://10.0.0.243/GPR/ProcDesen.php/?artigo=PSSDXSDPS.L</t>
  </si>
  <si>
    <t>http://localhost:88//GPR/ProcDesen.php/?artigo=PSSDXSDPS.L</t>
  </si>
  <si>
    <t>PSSDXSDPS.M</t>
  </si>
  <si>
    <t>//10.0.0.241/orthos/PG 3 - Concepcao e Desenvolvimento/02 - Desenhos Arquivo/Materia Prima/MPR_PS Chapas Laser/PSSDXSDPS.M_Chp p/ Sandália Posicionam/ Alu Esp 4mm(M)/PSSDXSDPS.M_001_N01_Chp p/ Sandália Posicionam/ Alu Esp 4mm(M).pdf</t>
  </si>
  <si>
    <t>http://10.0.0.243/GPR/ProcDesen.php/?artigo=PSSDXSDPS.M</t>
  </si>
  <si>
    <t>http://localhost:88//GPR/ProcDesen.php/?artigo=PSSDXSDPS.M</t>
  </si>
  <si>
    <t>PSSDXSDPS.S</t>
  </si>
  <si>
    <t>//10.0.0.241/orthos/PG 3 - Concepcao e Desenvolvimento/02 - Desenhos Arquivo/Materia Prima/MPR_PS Chapas Laser/PSSDXSDPS.S_Chp p/ Sandália Posicionam/ Alu Esp 4mm(S)/PSSDXSDPS.S_002_N01_Chp p/ Sandália Posicionam/ Alu Esp 4mm(S).pdf</t>
  </si>
  <si>
    <t>http://10.0.0.243/GPR/ProcDesen.php/?artigo=PSSDXSDPS.S</t>
  </si>
  <si>
    <t>http://localhost:88//GPR/ProcDesen.php/?artigo=PSSDXSDPS.S</t>
  </si>
  <si>
    <t>PSSEXLZULCX</t>
  </si>
  <si>
    <t>//10.0.0.241/orthos/PG 3 - Concepcao e Desenvolvimento/02 - Desenhos Arquivo/Materia Prima/MPR_PS Chapas Laser/PSSEXLZULCX_CM Euphoria XXL - U Sp Lado Coxas St37 Esp 6mm/PSSEXLZULCX_001_N01_CM Euphoria XXL - U Sp Lado Coxas St37 Esp 6mm.pdf</t>
  </si>
  <si>
    <t>http://10.0.0.243/GPR/ProcDesen.php/?artigo=PSSEXLZULCX</t>
  </si>
  <si>
    <t>http://localhost:88//GPR/ProcDesen.php/?artigo=PSSEXLZULCX</t>
  </si>
  <si>
    <t>PSSFZVRCT</t>
  </si>
  <si>
    <t>//10.0.0.241/orthos/PG 3 - Concepcao e Desenvolvimento/02 - Desenhos Arquivo/Materia Prima/MPR_PS Chapas Laser/PSSFZVRCT_Sof ORIENT-Chp Varão Costas Aç Esp.4mm/PSSFZVRCT_003_N01_Sof ORIENT-Chp Varão Costas Aç Esp.4mm.pdf</t>
  </si>
  <si>
    <t>http://10.0.0.243/GPR/ProcDesen.php/?artigo=PSSFZVRCT</t>
  </si>
  <si>
    <t>http://localhost:88//GPR/ProcDesen.php/?artigo=PSSFZVRCT</t>
  </si>
  <si>
    <t>PSSFZFXMG</t>
  </si>
  <si>
    <t>//10.0.0.241/orthos/PG 3 - Concepcao e Desenvolvimento/02 - Desenhos Arquivo/Materia Prima/MPR_PS Chapas Laser/PSSFZFXMG_Sof ORIENT-Chp Fix Mola Gás Costas Aç Esp. 4mm/PSSFZFXMG_002_N01_Sof ORIENT-Chp Fix Mola Gás Costas Aç Esp. 4mm.pdf</t>
  </si>
  <si>
    <t>http://10.0.0.243/GPR/ProcDesen.php/?artigo=PSSFZFXMG</t>
  </si>
  <si>
    <t>http://localhost:88//GPR/ProcDesen.php/?artigo=PSSFZFXMG</t>
  </si>
  <si>
    <t>PSSFZARBS</t>
  </si>
  <si>
    <t>http://10.0.0.243/GPR/ProcDesen.php/?artigo=PSSFZARBS</t>
  </si>
  <si>
    <t>http://localhost:88//GPR/ProcDesen.php/?artigo=PSSFZARBS</t>
  </si>
  <si>
    <t>PSSFZARCT</t>
  </si>
  <si>
    <t>//10.0.0.241/orthos/PG 3 - Concepcao e Desenvolvimento/02 - Desenhos Arquivo/Materia Prima/MPR_PS Chapas Laser/PSSFZARCT_Sof ORIENT-Articul Cost St37 Esp.4mm (Zn)/PSSFZARCT_004_N01_Sof ORIENT-Articul Cost St37 Esp.4mm (Zn).pdf</t>
  </si>
  <si>
    <t>http://10.0.0.243/GPR/ProcDesen.php/?artigo=PSSFZARCT</t>
  </si>
  <si>
    <t>http://localhost:88//GPR/ProcDesen.php/?artigo=PSSFZARCT</t>
  </si>
  <si>
    <t>PSSFZARPE</t>
  </si>
  <si>
    <t>//10.0.0.241/orthos/PG 3 - Concepcao e Desenvolvimento/02 - Desenhos Arquivo/Materia Prima/MPR_PS Chapas Laser/PSSFZARPE_Sofá Articul Peseir St37-4mm (1794966A) G/PSSFZARPE_001_N01_Sofá Articul Peseir St37-4mm (1794966A) G.pdf</t>
  </si>
  <si>
    <t>http://10.0.0.243/GPR/ProcDesen.php/?artigo=PSSFZARPE</t>
  </si>
  <si>
    <t>http://localhost:88//GPR/ProcDesen.php/?artigo=PSSFZARPE</t>
  </si>
  <si>
    <t>PSSFZATCT</t>
  </si>
  <si>
    <t>http://10.0.0.243/GPR/ProcDesen.php/?artigo=PSSFZATCT</t>
  </si>
  <si>
    <t>http://localhost:88//GPR/ProcDesen.php/?artigo=PSSFZATCT</t>
  </si>
  <si>
    <t>PSSFZAVCQ</t>
  </si>
  <si>
    <t>//10.0.0.241/orthos/PG 3 - Concepcao e Desenvolvimento/02 - Desenhos Arquivo/Materia Prima/MPR_PS Chapas Laser/PSSFZAVCQ_???Sof ORIENT-Chp Ap Varão Articul Eqº Aç Esp. 4mm/PSSFZAVCQ_001_N01_???Sof ORIENT-Chp Ap Varão Articul Eqº Aç Esp. 4mm.pdf</t>
  </si>
  <si>
    <t>http://10.0.0.243/GPR/ProcDesen.php/?artigo=PSSFZAVCQ</t>
  </si>
  <si>
    <t>http://localhost:88//GPR/ProcDesen.php/?artigo=PSSFZAVCQ</t>
  </si>
  <si>
    <t>PSSFZBSCT</t>
  </si>
  <si>
    <t>http://10.0.0.243/GPR/ProcDesen.php/?artigo=PSSFZBSCT</t>
  </si>
  <si>
    <t>http://localhost:88//GPR/ProcDesen.php/?artigo=PSSFZBSCT</t>
  </si>
  <si>
    <t>PSSFZRFCQP</t>
  </si>
  <si>
    <t>//10.0.0.241/orthos/PG 3 - Concepcao e Desenvolvimento/02 - Desenhos Arquivo/Materia Prima/MPR_PS Chapas Laser/PSSFZRFCQP_Sof ORIENT-Chp Ref Casq Patim Aç Esp.3mm/PSSFZRFCQP_002_N01_Sof ORIENT-Chp Ref Casq Patim Aç Esp.3mm.pdf</t>
  </si>
  <si>
    <t>http://10.0.0.243/GPR/ProcDesen.php/?artigo=PSSFZRFCQP</t>
  </si>
  <si>
    <t>http://localhost:88//GPR/ProcDesen.php/?artigo=PSSFZRFCQP</t>
  </si>
  <si>
    <t>PSSFZCHARPT</t>
  </si>
  <si>
    <t>http://10.0.0.243/GPR/ProcDesen.php/?artigo=PSSFZCHARPT</t>
  </si>
  <si>
    <t>http://localhost:88//GPR/ProcDesen.php/?artigo=PSSFZCHARPT</t>
  </si>
  <si>
    <t>PSSFZCHBSPT</t>
  </si>
  <si>
    <t>//10.0.0.241/orthos/PG 3 - Concepcao e Desenvolvimento/02 - Desenhos Arquivo/Materia Prima/MPR_PS Chapas Laser/PSSFZCHBSPT_Sof ORIENT-Chp Base Perna St37 Esp.4mm/PSSFZCHBSPT_004_N01_Sof ORIENT-Chp Base Perna St37 Esp.4mm.pdf</t>
  </si>
  <si>
    <t>http://10.0.0.243/GPR/ProcDesen.php/?artigo=PSSFZCHBSPT</t>
  </si>
  <si>
    <t>http://localhost:88//GPR/ProcDesen.php/?artigo=PSSFZCHBSPT</t>
  </si>
  <si>
    <t>PSSFZVRPE</t>
  </si>
  <si>
    <t>//10.0.0.241/orthos/PG 3 - Concepcao e Desenvolvimento/02 - Desenhos Arquivo/Materia Prima/MPR_PS Chapas Laser/PSSFZVRPE_???Sof ORIENT-Chp Varão Pernas Aç Esp.4mm/PSSFZVRPE_001_N01_???Sof ORIENT-Chp Varão Pernas Aç Esp.4mm.pdf</t>
  </si>
  <si>
    <t>http://10.0.0.243/GPR/ProcDesen.php/?artigo=PSSFZVRPE</t>
  </si>
  <si>
    <t>http://localhost:88//GPR/ProcDesen.php/?artigo=PSSFZVRPE</t>
  </si>
  <si>
    <t>PSSFZCBCT</t>
  </si>
  <si>
    <t>//10.0.0.241/orthos/PG 3 - Concepcao e Desenvolvimento/02 - Desenhos Arquivo/Materia Prima/MPR_PS Chapas Laser/PSSFZCBCT_Sof ORIENT-Chp Cabeçal Costas Aç Esp.4mm (Zn)/PSSFZCBCT_003_N01_Sof ORIENT-Chp Cabeçal Costas Aç Esp.4mm (Zn).pdf</t>
  </si>
  <si>
    <t>http://10.0.0.243/GPR/ProcDesen.php/?artigo=PSSFZCBCT</t>
  </si>
  <si>
    <t>http://localhost:88//GPR/ProcDesen.php/?artigo=PSSFZCBCT</t>
  </si>
  <si>
    <t>PSSFZFXAPB</t>
  </si>
  <si>
    <t>//10.0.0.241/orthos/PG 3 - Concepcao e Desenvolvimento/02 - Desenhos Arquivo/Materia Prima/MPR_PS Chapas Laser/PSSFZFXAPB_Sf Orient-Chp Fix Ap Brç S235JR Esp.4mm/PSSFZFXAPB_002_N01_Sf Orient-Chp Fix Ap Brç S235JR Esp.4mm.pdf</t>
  </si>
  <si>
    <t>http://10.0.0.243/GPR/ProcDesen.php/?artigo=PSSFZFXAPB</t>
  </si>
  <si>
    <t>http://localhost:88//GPR/ProcDesen.php/?artigo=PSSFZFXAPB</t>
  </si>
  <si>
    <t>PSSFZFXPU</t>
  </si>
  <si>
    <t>http://10.0.0.243/GPR/ProcDesen.php/?artigo=PSSFZFXPU</t>
  </si>
  <si>
    <t>http://localhost:88//GPR/ProcDesen.php/?artigo=PSSFZFXPU</t>
  </si>
  <si>
    <t>PSSFZLRBS</t>
  </si>
  <si>
    <t>//10.0.0.241/orthos/PG 3 - Concepcao e Desenvolvimento/02 - Desenhos Arquivo/Materia Prima/MPR_PS Chapas Laser/PSSFZLRBS_Sofá XXL-Later da Base St37/PSSFZLRBS_001_N01_Sofá XXL-Later da Base St37.pdf</t>
  </si>
  <si>
    <t>http://10.0.0.243/GPR/ProcDesen.php/?artigo=PSSFZLRBS</t>
  </si>
  <si>
    <t>http://localhost:88//GPR/ProcDesen.php/?artigo=PSSFZLRBS</t>
  </si>
  <si>
    <t>PSSFZP1KM</t>
  </si>
  <si>
    <t>//10.0.0.241/orthos/PG 3 - Concepcao e Desenvolvimento/02 - Desenhos Arquivo/Materia Prima/MPR_PS Chapas Laser/PSSFZP1KM_Sofá XXL-Peça 1 KIT Motor St37/PSSFZP1KM_001_N01_Sofá XXL-Peça 1 KIT Motor St37.pdf</t>
  </si>
  <si>
    <t>http://10.0.0.243/GPR/ProcDesen.php/?artigo=PSSFZP1KM</t>
  </si>
  <si>
    <t>http://localhost:88//GPR/ProcDesen.php/?artigo=PSSFZP1KM</t>
  </si>
  <si>
    <t>PSSFZP2KM</t>
  </si>
  <si>
    <t>//10.0.0.241/orthos/PG 3 - Concepcao e Desenvolvimento/02 - Desenhos Arquivo/Materia Prima/MPR_PS Chapas Laser/PSSFZP2KM_Sofá XXL-Peça 2 KIT Motor St37/PSSFZP2KM_001_N01_Sofá XXL-Peça 2 KIT Motor St37.pdf</t>
  </si>
  <si>
    <t>http://10.0.0.243/GPR/ProcDesen.php/?artigo=PSSFZP2KM</t>
  </si>
  <si>
    <t>http://localhost:88//GPR/ProcDesen.php/?artigo=PSSFZP2KM</t>
  </si>
  <si>
    <t>PSSFZP3KM</t>
  </si>
  <si>
    <t>//10.0.0.241/orthos/PG 3 - Concepcao e Desenvolvimento/02 - Desenhos Arquivo/Materia Prima/MPR_PS Chapas Laser/PSSFZP3KM_Sofá XXL-Peça 3 KIT Motor St37/PSSFZP3KM_001_N01_Sofá XXL-Peça 3 KIT Motor St37.pdf</t>
  </si>
  <si>
    <t>http://10.0.0.243/GPR/ProcDesen.php/?artigo=PSSFZP3KM</t>
  </si>
  <si>
    <t>http://localhost:88//GPR/ProcDesen.php/?artigo=PSSFZP3KM</t>
  </si>
  <si>
    <t>PSSFZP4KM</t>
  </si>
  <si>
    <t>//10.0.0.241/orthos/PG 3 - Concepcao e Desenvolvimento/02 - Desenhos Arquivo/Materia Prima/MPR_PS Chapas Laser/PSSFZP4KM_Sofá XXL-Peça 4 KIT Motor St37/PSSFZP4KM_001_N01_Sofá XXL-Peça 4 KIT Motor St37.pdf</t>
  </si>
  <si>
    <t>http://10.0.0.243/GPR/ProcDesen.php/?artigo=PSSFZP4KM</t>
  </si>
  <si>
    <t>http://localhost:88//GPR/ProcDesen.php/?artigo=PSSFZP4KM</t>
  </si>
  <si>
    <t>PSSFZPPALMG</t>
  </si>
  <si>
    <t>//10.0.0.241/orthos/PG 3 - Concepcao e Desenvolvimento/02 - Desenhos Arquivo/Materia Prima/MPR_PS Chapas Laser/PSSFZPPALMG_Sf PAPA-Chp Alheta Mola Gás S235JR Esp 4mm/PSSFZPPALMG_001_N01_Sf PAPA-Chp Alheta Mola Gás S235JR Esp 4mm.pdf</t>
  </si>
  <si>
    <t>http://10.0.0.243/GPR/ProcDesen.php/?artigo=PSSFZPPALMG</t>
  </si>
  <si>
    <t>http://localhost:88//GPR/ProcDesen.php/?artigo=PSSFZPPALMG</t>
  </si>
  <si>
    <t>PSSFZPPARINF</t>
  </si>
  <si>
    <t>//10.0.0.241/orthos/PG 3 - Concepcao e Desenvolvimento/02 - Desenhos Arquivo/Materia Prima/MPR_PS Chapas Laser/PSSFZPPARINF_Sf PAPA-Chp Articul Inf S235JR Esp 4mm/PSSFZPPARINF_001_N01_Sf PAPA-Chp Articul Inf S235JR Esp 4mm.pdf</t>
  </si>
  <si>
    <t>http://10.0.0.243/GPR/ProcDesen.php/?artigo=PSSFZPPARINF</t>
  </si>
  <si>
    <t>http://localhost:88//GPR/ProcDesen.php/?artigo=PSSFZPPARINF</t>
  </si>
  <si>
    <t>PSSFZPPARSGDR</t>
  </si>
  <si>
    <t>//10.0.0.241/orthos/PG 3 - Concepcao e Desenvolvimento/02 - Desenhos Arquivo/Materia Prima/MPR_PS Chapas Laser/PSSFZPPARSGDR_Sf PAPA-Chp Articul Sp Gémeos Dtº S235JR Esp 4mm/PSSFZPPARSGDR_001_N01_Sf PAPA-Chp Articul Sp Gémeos Dtº S235JR Esp 4mm.pdf</t>
  </si>
  <si>
    <t>http://10.0.0.243/GPR/ProcDesen.php/?artigo=PSSFZPPARSGDR</t>
  </si>
  <si>
    <t>http://localhost:88//GPR/ProcDesen.php/?artigo=PSSFZPPARSGDR</t>
  </si>
  <si>
    <t>PSSFZPPARSGEQ</t>
  </si>
  <si>
    <t>//10.0.0.241/orthos/PG 3 - Concepcao e Desenvolvimento/02 - Desenhos Arquivo/Materia Prima/MPR_PS Chapas Laser/PSSFZPPARSGEQ_Sf PAPA-Chp Articul Sp Gémeos Eqº S235JR Esp 4mm/PSSFZPPARSGEQ_001_N01_Sf PAPA-Chp Articul Sp Gémeos Eqº S235JR Esp 4mm.pdf</t>
  </si>
  <si>
    <t>http://10.0.0.243/GPR/ProcDesen.php/?artigo=PSSFZPPARSGEQ</t>
  </si>
  <si>
    <t>http://localhost:88//GPR/ProcDesen.php/?artigo=PSSFZPPARSGEQ</t>
  </si>
  <si>
    <t>PSSFZPPARSUP</t>
  </si>
  <si>
    <t>//10.0.0.241/orthos/PG 3 - Concepcao e Desenvolvimento/02 - Desenhos Arquivo/Materia Prima/MPR_PS Chapas Laser/PSSFZPPARSUP_Sf PAPA-Chp Articul Sup S235JR Esp 4mm/PSSFZPPARSUP_001_N01_Sf PAPA-Chp Articul Sup S235JR Esp 4mm.pdf</t>
  </si>
  <si>
    <t>http://10.0.0.243/GPR/ProcDesen.php/?artigo=PSSFZPPARSUP</t>
  </si>
  <si>
    <t>http://localhost:88//GPR/ProcDesen.php/?artigo=PSSFZPPARSUP</t>
  </si>
  <si>
    <t>PSSFZPPARVTDR</t>
  </si>
  <si>
    <t>//10.0.0.241/orthos/PG 3 - Concepcao e Desenvolvimento/02 - Desenhos Arquivo/Materia Prima/MPR_PS Chapas Laser/PSSFZPPARVTDR_Sf PAPA-Chp Articul Vertic Dtº S235JR Esp 4mm/PSSFZPPARVTDR_001_N01_Sf PAPA-Chp Articul Vertic Dtº S235JR Esp 4mm.pdf</t>
  </si>
  <si>
    <t>http://10.0.0.243/GPR/ProcDesen.php/?artigo=PSSFZPPARVTDR</t>
  </si>
  <si>
    <t>http://localhost:88//GPR/ProcDesen.php/?artigo=PSSFZPPARVTDR</t>
  </si>
  <si>
    <t>PSSFZPPARVTEQ</t>
  </si>
  <si>
    <t>//10.0.0.241/orthos/PG 3 - Concepcao e Desenvolvimento/02 - Desenhos Arquivo/Materia Prima/MPR_PS Chapas Laser/PSSFZPPARVTEQ_Sf PAPA-Chp Articul Vertic Eqº S235JR Esp 4mm/PSSFZPPARVTEQ_001_N01_Sf PAPA-Chp Articul Vertic Eqº S235JR Esp 4mm.pdf</t>
  </si>
  <si>
    <t>http://10.0.0.243/GPR/ProcDesen.php/?artigo=PSSFZPPARVTEQ</t>
  </si>
  <si>
    <t>http://localhost:88//GPR/ProcDesen.php/?artigo=PSSFZPPARVTEQ</t>
  </si>
  <si>
    <t>PSSFZPPBS</t>
  </si>
  <si>
    <t>//10.0.0.241/orthos/PG 3 - Concepcao e Desenvolvimento/02 - Desenhos Arquivo/Materia Prima/MPR_PS Chapas Laser/PSSFZPPBS_Sf PAPA-Chp Base S235JR Esp 4mm/PSSFZPPBS_001_N01_Sf PAPA-Chp Base S235JR Esp 4mm.pdf</t>
  </si>
  <si>
    <t>http://10.0.0.243/GPR/ProcDesen.php/?artigo=PSSFZPPBS</t>
  </si>
  <si>
    <t>http://localhost:88//GPR/ProcDesen.php/?artigo=PSSFZPPBS</t>
  </si>
  <si>
    <t>PSSFZPPBSFM</t>
  </si>
  <si>
    <t>//10.0.0.241/orthos/PG 3 - Concepcao e Desenvolvimento/02 - Desenhos Arquivo/Materia Prima/MPR_PS Chapas Laser/PSSFZPPBSFM_Sf PAPA-Chp Base Fix Mola Gás S235JR Esp 3mm/PSSFZPPBSFM_001_N01_Sf PAPA-Chp Base Fix Mola Gás S235JR Esp 3mm.pdf</t>
  </si>
  <si>
    <t>http://10.0.0.243/GPR/ProcDesen.php/?artigo=PSSFZPPBSFM</t>
  </si>
  <si>
    <t>http://localhost:88//GPR/ProcDesen.php/?artigo=PSSFZPPBSFM</t>
  </si>
  <si>
    <t>PSSFZPPELSG</t>
  </si>
  <si>
    <t>//10.0.0.241/orthos/PG 3 - Concepcao e Desenvolvimento/02 - Desenhos Arquivo/Materia Prima/MPR_PS Chapas Laser/PSSFZPPELSG_Sf PAPA-Chp Elev Sp Gémeos S235JR Esp 4mm/PSSFZPPELSG_001_N01_Sf PAPA-Chp Elev Sp Gémeos S235JR Esp 4mm.pdf</t>
  </si>
  <si>
    <t>http://10.0.0.243/GPR/ProcDesen.php/?artigo=PSSFZPPELSG</t>
  </si>
  <si>
    <t>http://localhost:88//GPR/ProcDesen.php/?artigo=PSSFZPPELSG</t>
  </si>
  <si>
    <t>PSSFZPPFXCT</t>
  </si>
  <si>
    <t>//10.0.0.241/orthos/PG 3 - Concepcao e Desenvolvimento/02 - Desenhos Arquivo/Materia Prima/MPR_PS Chapas Laser/PSSFZPPFXCT_Sf PAPA-Chp Fix Cost S235JR Esp 4mm/PSSFZPPFXCT_001_N01_Sf PAPA-Chp Fix Cost S235JR Esp 4mm.pdf</t>
  </si>
  <si>
    <t>http://10.0.0.243/GPR/ProcDesen.php/?artigo=PSSFZPPFXCT</t>
  </si>
  <si>
    <t>http://localhost:88//GPR/ProcDesen.php/?artigo=PSSFZPPFXCT</t>
  </si>
  <si>
    <t>PSSFZPPFXTB</t>
  </si>
  <si>
    <t>//10.0.0.241/orthos/PG 3 - Concepcao e Desenvolvimento/02 - Desenhos Arquivo/Materia Prima/MPR_PS Chapas Laser/PSSFZPPFXTB_Sf PAPA-Chp Fix Tab Manipulo S235JR Esp.4mm/PSSFZPPFXTB_001_N01_Sf PAPA-Chp Fix Tab Manipulo S235JR Esp.4mm.pdf</t>
  </si>
  <si>
    <t>http://10.0.0.243/GPR/ProcDesen.php/?artigo=PSSFZPPFXTB</t>
  </si>
  <si>
    <t>http://localhost:88//GPR/ProcDesen.php/?artigo=PSSFZPPFXTB</t>
  </si>
  <si>
    <t>PSSFZPPSGFM</t>
  </si>
  <si>
    <t>//10.0.0.241/orthos/PG 3 - Concepcao e Desenvolvimento/02 - Desenhos Arquivo/Materia Prima/MPR_PS Chapas Laser/PSSFZPPSGFM_Sf PAPA-Chp Sp Gémeos Fix Mola Gás S235JR Esp 3mm/PSSFZPPSGFM_001_N01_Sf PAPA-Chp Sp Gémeos Fix Mola Gás S235JR Esp 3mm.pdf</t>
  </si>
  <si>
    <t>http://10.0.0.243/GPR/ProcDesen.php/?artigo=PSSFZPPSGFM</t>
  </si>
  <si>
    <t>http://localhost:88//GPR/ProcDesen.php/?artigo=PSSFZPPSGFM</t>
  </si>
  <si>
    <t>PSSFZPPSGSM</t>
  </si>
  <si>
    <t>//10.0.0.241/orthos/PG 3 - Concepcao e Desenvolvimento/02 - Desenhos Arquivo/Materia Prima/MPR_PS Chapas Laser/PSSFZPPSGSM_Sf PAPA-Chp Sp Gémeos Sp Mad S235JR Esp 4mm/PSSFZPPSGSM_001_N01_Sf PAPA-Chp Sp Gémeos Sp Mad S235JR Esp 4mm.pdf</t>
  </si>
  <si>
    <t>http://10.0.0.243/GPR/ProcDesen.php/?artigo=PSSFZPPSGSM</t>
  </si>
  <si>
    <t>http://localhost:88//GPR/ProcDesen.php/?artigo=PSSFZPPSGSM</t>
  </si>
  <si>
    <t>PSSFZPPSPAS</t>
  </si>
  <si>
    <t>//10.0.0.241/orthos/PG 3 - Concepcao e Desenvolvimento/02 - Desenhos Arquivo/Materia Prima/MPR_PS Chapas Laser/PSSFZPPSPAS_Sf PAPA-Chp Sp Asst S235JR Esp 4mm/PSSFZPPSPAS_001_N01_Sf PAPA-Chp Sp Asst S235JR Esp 4mm.pdf</t>
  </si>
  <si>
    <t>http://10.0.0.243/GPR/ProcDesen.php/?artigo=PSSFZPPSPAS</t>
  </si>
  <si>
    <t>http://localhost:88//GPR/ProcDesen.php/?artigo=PSSFZPPSPAS</t>
  </si>
  <si>
    <t>PSSFZPPSPTBD</t>
  </si>
  <si>
    <t>//10.0.0.241/orthos/PG 3 - Concepcao e Desenvolvimento/02 - Desenhos Arquivo/Materia Prima/MPR_PS Chapas Laser/PSSFZPPSPTBD_Sf PAPA- Chp Sup Tabul Drt S235JR Esp.4mm/PSSFZPPSPTBD_001_N01_Sf PAPA- Chp Sup Tabul Drt S235JR Esp.4mm.pdf</t>
  </si>
  <si>
    <t>http://10.0.0.243/GPR/ProcDesen.php/?artigo=PSSFZPPSPTBD</t>
  </si>
  <si>
    <t>http://localhost:88//GPR/ProcDesen.php/?artigo=PSSFZPPSPTBD</t>
  </si>
  <si>
    <t>PSSFZPPSPTBE</t>
  </si>
  <si>
    <t>//10.0.0.241/orthos/PG 3 - Concepcao e Desenvolvimento/02 - Desenhos Arquivo/Materia Prima/MPR_PS Chapas Laser/PSSFZPPSPTBE_Sf PAPA- Chp Sup Tabul Esq S235JR Esp.4mm/PSSFZPPSPTBE_001_N01_Sf PAPA- Chp Sup Tabul Esq S235JR Esp.4mm.pdf</t>
  </si>
  <si>
    <t>http://10.0.0.243/GPR/ProcDesen.php/?artigo=PSSFZPPSPTBE</t>
  </si>
  <si>
    <t>http://localhost:88//GPR/ProcDesen.php/?artigo=PSSFZPPSPTBE</t>
  </si>
  <si>
    <t>PSSFZORAP</t>
  </si>
  <si>
    <t>//10.0.0.241/orthos/PG 3 - Concepcao e Desenvolvimento/02 - Desenhos Arquivo/Materia Prima/MPR_PS Chapas Laser/PSSFZORAP_Sof ORIENT-Chp Ap Pés Aç Esp.3mm/PSSFZORAP_003_N01_Sof ORIENT-Chp Ap Pés Aç Esp.3mm.pdf</t>
  </si>
  <si>
    <t>http://10.0.0.243/GPR/ProcDesen.php/?artigo=PSSFZORAP</t>
  </si>
  <si>
    <t>http://localhost:88//GPR/ProcDesen.php/?artigo=PSSFZORAP</t>
  </si>
  <si>
    <t>PSSFZORARL</t>
  </si>
  <si>
    <t>//10.0.0.241/orthos/PG 3 - Concepcao e Desenvolvimento/02 - Desenhos Arquivo/Materia Prima/MPR_PS Chapas Laser/PSSFZORARL_</t>
  </si>
  <si>
    <t>http://10.0.0.243/GPR/ProcDesen.php/?artigo=PSSFZORARL</t>
  </si>
  <si>
    <t>http://localhost:88//GPR/ProcDesen.php/?artigo=PSSFZORARL</t>
  </si>
  <si>
    <t>PSSFZARMAPE</t>
  </si>
  <si>
    <t>//10.0.0.241/orthos/PG 3 - Concepcao e Desenvolvimento/02 - Desenhos Arquivo/Materia Prima/MPR_PS Chapas Laser/PSSFZARMAPE_Sof ORIENT-Chp Articul Man Pernas Aç Esp.4mm (Zn)/PSSFZARMAPE_003_N01_Sof ORIENT-Chp Articul Man Pernas Aç Esp.4mm (Zn).pdf</t>
  </si>
  <si>
    <t>http://10.0.0.243/GPR/ProcDesen.php/?artigo=PSSFZARMAPE</t>
  </si>
  <si>
    <t>http://localhost:88//GPR/ProcDesen.php/?artigo=PSSFZARMAPE</t>
  </si>
  <si>
    <t>PSSFZAVA</t>
  </si>
  <si>
    <t>//10.0.0.241/orthos/PG 3 - Concepcao e Desenvolvimento/02 - Desenhos Arquivo/Materia Prima/MPR_PS Chapas Laser/PSSFZAVA_Sof ORIENT-Chp Ap Varão Articul Dtº Aç Esp. 4mm/PSSFZAVA_003_N01_Sof ORIENT-Chp Ap Varão Articul Dtº Aç Esp. 4mm.pdf</t>
  </si>
  <si>
    <t>http://10.0.0.243/GPR/ProcDesen.php/?artigo=PSSFZAVA</t>
  </si>
  <si>
    <t>http://localhost:88//GPR/ProcDesen.php/?artigo=PSSFZAVA</t>
  </si>
  <si>
    <t>PSSFZPGLT</t>
  </si>
  <si>
    <t>//10.0.0.241/orthos/PG 3 - Concepcao e Desenvolvimento/02 - Desenhos Arquivo/Materia Prima/MPR_PS Chapas Laser/PSSFZPGLT_Sof ORIENT-Chp Pega Lateral Aç Esp. 4mm/PSSFZPGLT_001_N01_Sof ORIENT-Chp Pega Lateral Aç Esp. 4mm.pdf</t>
  </si>
  <si>
    <t>http://10.0.0.243/GPR/ProcDesen.php/?artigo=PSSFZPGLT</t>
  </si>
  <si>
    <t>http://localhost:88//GPR/ProcDesen.php/?artigo=PSSFZPGLT</t>
  </si>
  <si>
    <t>PSSFZSPFG</t>
  </si>
  <si>
    <t>//10.0.0.241/orthos/PG 3 - Concepcao e Desenvolvimento/02 - Desenhos Arquivo/Materia Prima/MPR_PS Chapas Laser/PSSFZSPFG_Sofá XXL-Sp Ferragem St37/PSSFZSPFG_001_N01_Sofá XXL-Sp Ferragem St37.pdf</t>
  </si>
  <si>
    <t>http://10.0.0.243/GPR/ProcDesen.php/?artigo=PSSFZSPFG</t>
  </si>
  <si>
    <t>http://localhost:88//GPR/ProcDesen.php/?artigo=PSSFZSPFG</t>
  </si>
  <si>
    <t>PSSFZSPMD</t>
  </si>
  <si>
    <t>//10.0.0.241/orthos/PG 3 - Concepcao e Desenvolvimento/02 - Desenhos Arquivo/Materia Prima/MPR_PS Chapas Laser/PSSFZSPMD_Sf Orient-Chp Sup Mad Sofá Oriental S235JR Esp.2mm/PSSFZSPMD_002_N01_Sf Orient-Chp Sup Mad Sofá Oriental S235JR Esp.2mm.pdf</t>
  </si>
  <si>
    <t>http://10.0.0.243/GPR/ProcDesen.php/?artigo=PSSFZSPMD</t>
  </si>
  <si>
    <t>http://localhost:88//GPR/ProcDesen.php/?artigo=PSSFZSPMD</t>
  </si>
  <si>
    <t>PSSFZSPMT</t>
  </si>
  <si>
    <t>//10.0.0.241/orthos/PG 3 - Concepcao e Desenvolvimento/02 - Desenhos Arquivo/Materia Prima/MPR_PS Chapas Laser/PSSFZSPMT_Sofá XXL-Sp Motor St37/PSSFZSPMT_001_N01_Sofá XXL-Sp Motor St37.pdf</t>
  </si>
  <si>
    <t>http://10.0.0.243/GPR/ProcDesen.php/?artigo=PSSFZSPMT</t>
  </si>
  <si>
    <t>http://localhost:88//GPR/ProcDesen.php/?artigo=PSSFZSPMT</t>
  </si>
  <si>
    <t>PSSFZTBAJPDR</t>
  </si>
  <si>
    <t>//10.0.0.241/orthos/PG 3 - Concepcao e Desenvolvimento/02 - Desenhos Arquivo/Materia Prima/MPR_PS Chapas Laser/PSSFZTBAJPDR_Sof Tabul-Chp Ajuste Prof Dtº S235JR Esp.6mm/PSSFZTBAJPDR_001_N01_Sof Tabul-Chp Ajuste Prof Dtº S235JR Esp.6mm.pdf</t>
  </si>
  <si>
    <t>http://10.0.0.243/GPR/ProcDesen.php/?artigo=PSSFZTBAJPDR</t>
  </si>
  <si>
    <t>http://localhost:88//GPR/ProcDesen.php/?artigo=PSSFZTBAJPDR</t>
  </si>
  <si>
    <t>PSSFZTBAJPEQ</t>
  </si>
  <si>
    <t>//10.0.0.241/orthos/PG 3 - Concepcao e Desenvolvimento/02 - Desenhos Arquivo/Materia Prima/MPR_PS Chapas Laser/PSSFZTBAJPEQ_Sof Tabul-Chp Ajuste Prof Eqº S235JR Esp.6mm/PSSFZTBAJPEQ_001_N01_Sof Tabul-Chp Ajuste Prof Eqº S235JR Esp.6mm.pdf</t>
  </si>
  <si>
    <t>http://10.0.0.243/GPR/ProcDesen.php/?artigo=PSSFZTBAJPEQ</t>
  </si>
  <si>
    <t>http://localhost:88//GPR/ProcDesen.php/?artigo=PSSFZTBAJPEQ</t>
  </si>
  <si>
    <t>PSSFZTBFZE</t>
  </si>
  <si>
    <t>//10.0.0.241/orthos/PG 3 - Concepcao e Desenvolvimento/02 - Desenhos Arquivo/Materia Prima/MPR_PS Chapas Laser/PSSFZTBFZE_Sof Tabul-Chp Fix Estrut S235JR Esp.6mm/PSSFZTBFZE_001_N01_Sof Tabul-Chp Fix Estrut S235JR Esp.6mm.pdf</t>
  </si>
  <si>
    <t>http://10.0.0.243/GPR/ProcDesen.php/?artigo=PSSFZTBFZE</t>
  </si>
  <si>
    <t>http://localhost:88//GPR/ProcDesen.php/?artigo=PSSFZTBFZE</t>
  </si>
  <si>
    <t>PSSGZCB</t>
  </si>
  <si>
    <t>http://10.0.0.243/GPR/ProcDesen.php/?artigo=PSSGZCB</t>
  </si>
  <si>
    <t>http://localhost:88//GPR/ProcDesen.php/?artigo=PSSGZCB</t>
  </si>
  <si>
    <t>PSSGZPD</t>
  </si>
  <si>
    <t>//10.0.0.241/orthos/PG 3 - Concepcao e Desenvolvimento/02 - Desenhos Arquivo/Materia Prima/MPR_PS Chapas Laser/PSSGZPD_CM PRIDE-Sp Grade Pés Dtº St37 Esp.5mm/PSSGZPD_006_N01_CM PRIDE-Sp Grade Pés Dtº St37 Esp.5mm.pdf</t>
  </si>
  <si>
    <t>http://10.0.0.243/GPR/ProcDesen.php/?artigo=PSSGZPD</t>
  </si>
  <si>
    <t>http://localhost:88//GPR/ProcDesen.php/?artigo=PSSGZPD</t>
  </si>
  <si>
    <t>PSSGZPE</t>
  </si>
  <si>
    <t>//10.0.0.241/orthos/PG 3 - Concepcao e Desenvolvimento/02 - Desenhos Arquivo/Materia Prima/MPR_PS Chapas Laser/PSSGZPE_CM PRIDE-Sp Grade Pés Eqº St37 Esp.5mm/PSSGZPE_006_N01_CM PRIDE-Sp Grade Pés Eqº St37 Esp.5mm.pdf</t>
  </si>
  <si>
    <t>http://10.0.0.243/GPR/ProcDesen.php/?artigo=PSSGZPE</t>
  </si>
  <si>
    <t>http://localhost:88//GPR/ProcDesen.php/?artigo=PSSGZPE</t>
  </si>
  <si>
    <t>PSSPZCBABS</t>
  </si>
  <si>
    <t>//10.0.0.241/orthos/PG 3 - Concepcao e Desenvolvimento/02 - Desenhos Arquivo/Materia Prima/MPR_PS Chapas Laser/PSSPZCBABS_CM PRIDE-Sup Cabec ABS St37 Esp 5mm/PSSPZCBABS_001_N01_CM PRIDE-Sup Cabec ABS St37 Esp 5mm.pdf</t>
  </si>
  <si>
    <t>http://10.0.0.243/GPR/ProcDesen.php/?artigo=PSSPZCBABS</t>
  </si>
  <si>
    <t>http://localhost:88//GPR/ProcDesen.php/?artigo=PSSPZCBABS</t>
  </si>
  <si>
    <t>PSSPZCBPX</t>
  </si>
  <si>
    <t>http://10.0.0.243/GPR/ProcDesen.php/?artigo=PSSPZCBPX</t>
  </si>
  <si>
    <t>http://localhost:88//GPR/ProcDesen.php/?artigo=PSSPZCBPX</t>
  </si>
  <si>
    <t>PSSPZCXCT</t>
  </si>
  <si>
    <t>//10.0.0.241/orthos/PG 3 - Concepcao e Desenvolvimento/02 - Desenhos Arquivo/Materia Prima/MPR_PS Chapas Laser/PSSPZCXCT_CM PRIDE-Sup Caixa Controlo St37 Esp 1,5mm/PSSPZCXCT_0011_N01_CM PRIDE-Sup Caixa Controlo St37 Esp 1,5mm.pdf</t>
  </si>
  <si>
    <t>http://10.0.0.243/GPR/ProcDesen.php/?artigo=PSSPZCXCT</t>
  </si>
  <si>
    <t>http://localhost:88//GPR/ProcDesen.php/?artigo=PSSPZCXCT</t>
  </si>
  <si>
    <t>PSSPZFXGR</t>
  </si>
  <si>
    <t>//10.0.0.241/orthos/PG 3 - Concepcao e Desenvolvimento/02 - Desenhos Arquivo/Materia Prima/MPR_PS Chapas Laser/PSSPZFXGR_CM PRIDE-Sp Fixação Grade St37 Esp 4mm/PSSPZFXGR_001_N01_CM PRIDE-Sp Fixação Grade St37 Esp 4mm.pdf</t>
  </si>
  <si>
    <t>http://10.0.0.243/GPR/ProcDesen.php/?artigo=PSSPZFXGR</t>
  </si>
  <si>
    <t>http://localhost:88//GPR/ProcDesen.php/?artigo=PSSPZFXGR</t>
  </si>
  <si>
    <t>PSSPZMN</t>
  </si>
  <si>
    <t>//10.0.0.241/orthos/PG 3 - Concepcao e Desenvolvimento/02 - Desenhos Arquivo/Materia Prima/MPR_PS Chapas Laser/PSSPZMN_CM PRIDE-Sup Manipulo St37 Esp 1,5mm/PSSPZMN_002_N01_CM PRIDE-Sup Manipulo St37 Esp 1,5mm.pdf</t>
  </si>
  <si>
    <t>http://10.0.0.243/GPR/ProcDesen.php/?artigo=PSSPZMN</t>
  </si>
  <si>
    <t>http://localhost:88//GPR/ProcDesen.php/?artigo=PSSPZMN</t>
  </si>
  <si>
    <t>PSSPZULCX</t>
  </si>
  <si>
    <t>//10.0.0.241/orthos/PG 3 - Concepcao e Desenvolvimento/02 - Desenhos Arquivo/Materia Prima/MPR_PS Chapas Laser/PSSPZULCX_CM PRIDE-U Sp Lado Coxas St37 Esp 5mm/PSSPZULCX_003_N01_CM PRIDE-U Sp Lado Coxas St37 Esp 5mm.pdf</t>
  </si>
  <si>
    <t>http://10.0.0.243/GPR/ProcDesen.php/?artigo=PSSPZULCX</t>
  </si>
  <si>
    <t>http://localhost:88//GPR/ProcDesen.php/?artigo=PSSPZULCX</t>
  </si>
  <si>
    <t>PSSTZAHTB</t>
  </si>
  <si>
    <t>//10.0.0.241/orthos/PG 3 - Concepcao e Desenvolvimento/02 - Desenhos Arquivo/Materia Prima/MPR_PS Chapas Laser/PSSTZAHTB_St Frame-Alheta Tabuleito St37 Esp 4mm/PSSTZAHTB_001_N01_St Frame-Alheta Tabuleito St37 Esp 4mm.pdf</t>
  </si>
  <si>
    <t>http://10.0.0.243/GPR/ProcDesen.php/?artigo=PSSTZAHTB</t>
  </si>
  <si>
    <t>http://localhost:88//GPR/ProcDesen.php/?artigo=PSSTZAHTB</t>
  </si>
  <si>
    <t>PSSTZAND65</t>
  </si>
  <si>
    <t>//10.0.0.241/orthos/PG 3 - Concepcao e Desenvolvimento/02 - Desenhos Arquivo/Materia Prima/MPR_PS Chapas Laser/PSSTZAND65_St Frame-Anilha D65 d22,5 St37 Esp 2mm/PSSTZAND65_001_N01_St Frame-Anilha D65 d22,5 St37 Esp 2mm.pdf</t>
  </si>
  <si>
    <t>http://10.0.0.243/GPR/ProcDesen.php/?artigo=PSSTZAND65</t>
  </si>
  <si>
    <t>http://localhost:88//GPR/ProcDesen.php/?artigo=PSSTZAND65</t>
  </si>
  <si>
    <t>PSSTZBSRDDT</t>
  </si>
  <si>
    <t>//10.0.0.241/orthos/PG 3 - Concepcao e Desenvolvimento/02 - Desenhos Arquivo/Materia Prima/MPR_PS Chapas Laser/PSSTZBSRDDT_St Frame-Base Rd Dtº St37 Esp 6mm/PSSTZBSRDDT_002_N01_St Frame-Base Rd Dtº St37 Esp 6mm.pdf</t>
  </si>
  <si>
    <t>http://10.0.0.243/GPR/ProcDesen.php/?artigo=PSSTZBSRDDT</t>
  </si>
  <si>
    <t>http://localhost:88//GPR/ProcDesen.php/?artigo=PSSTZBSRDDT</t>
  </si>
  <si>
    <t>PSSTZBSRDEQ</t>
  </si>
  <si>
    <t>//10.0.0.241/orthos/PG 3 - Concepcao e Desenvolvimento/02 - Desenhos Arquivo/Materia Prima/MPR_PS Chapas Laser/PSSTZBSRDEQ_St Frame-Base Rd Eqº St37 Esp 6mm/PSSTZBSRDEQ_002_N01_St Frame-Base Rd Eqº St37 Esp 6mm.pdf</t>
  </si>
  <si>
    <t>http://10.0.0.243/GPR/ProcDesen.php/?artigo=PSSTZBSRDEQ</t>
  </si>
  <si>
    <t>http://localhost:88//GPR/ProcDesen.php/?artigo=PSSTZBSRDEQ</t>
  </si>
  <si>
    <t>PSSTZCHECJ</t>
  </si>
  <si>
    <t>//10.0.0.241/orthos/PG 3 - Concepcao e Desenvolvimento/02 - Desenhos Arquivo/Materia Prima/MPR_PS Chapas Laser/PSSTZCHECJ_St Frame-Chp Enc Joelhos St37 Esp 3mm/PSSTZCHECJ_001_N01_St Frame-Chp Enc Joelhos St37 Esp 3mm.pdf</t>
  </si>
  <si>
    <t>http://10.0.0.243/GPR/ProcDesen.php/?artigo=PSSTZCHECJ</t>
  </si>
  <si>
    <t>http://localhost:88//GPR/ProcDesen.php/?artigo=PSSTZCHECJ</t>
  </si>
  <si>
    <t>PSSTZCHECJ.S</t>
  </si>
  <si>
    <t>//10.0.0.241/orthos/PG 3 - Concepcao e Desenvolvimento/02 - Desenhos Arquivo/Materia Prima/MPR_PS Chapas Laser/PSSTZCHECJ.S_St Frame-Chp Enc Joelhos St37 Esp 3mm (S)/PSSTZCHECJ.S_001_N01_St Frame-Chp Enc Joelhos St37 Esp 3mm (S).pdf</t>
  </si>
  <si>
    <t>http://10.0.0.243/GPR/ProcDesen.php/?artigo=PSSTZCHECJ.S</t>
  </si>
  <si>
    <t>http://localhost:88//GPR/ProcDesen.php/?artigo=PSSTZCHECJ.S</t>
  </si>
  <si>
    <t>PSSTZCHECJ.XS</t>
  </si>
  <si>
    <t>//10.0.0.241/orthos/PG 3 - Concepcao e Desenvolvimento/02 - Desenhos Arquivo/Materia Prima/MPR_PS Chapas Laser/PSSTZCHECJ.XS_St Frame-Chp Enc Joelhos St37 Esp 3m (XS)/PSSTZCHECJ.XS_001_N01_St Frame-Chp Enc Joelhos St37 Esp 3m (XS).pdf</t>
  </si>
  <si>
    <t>http://10.0.0.243/GPR/ProcDesen.php/?artigo=PSSTZCHECJ.XS</t>
  </si>
  <si>
    <t>http://localhost:88//GPR/ProcDesen.php/?artigo=PSSTZCHECJ.XS</t>
  </si>
  <si>
    <t>PSSTZCHECJ.XXS</t>
  </si>
  <si>
    <t>http://10.0.0.243/GPR/ProcDesen.php/?artigo=PSSTZCHECJ.XXS</t>
  </si>
  <si>
    <t>http://localhost:88//GPR/ProcDesen.php/?artigo=PSSTZCHECJ.XXS</t>
  </si>
  <si>
    <t>PSSTZCHECJL</t>
  </si>
  <si>
    <t>//10.0.0.241/orthos/PG 3 - Concepcao e Desenvolvimento/02 - Desenhos Arquivo/Materia Prima/MPR_PS Chapas Laser/PSSTZCHECJL_???St Frame-Chp Enc Joelhos St37 Esp 3m/PSSTZCHECJL_001_N01_???St Frame-Chp Enc Joelhos St37 Esp 3m.pdf</t>
  </si>
  <si>
    <t>http://10.0.0.243/GPR/ProcDesen.php/?artigo=PSSTZCHECJL</t>
  </si>
  <si>
    <t>http://localhost:88//GPR/ProcDesen.php/?artigo=PSSTZCHECJL</t>
  </si>
  <si>
    <t>PSSTZCHFX</t>
  </si>
  <si>
    <t>http://10.0.0.243/GPR/ProcDesen.php/?artigo=PSSTZCHFX</t>
  </si>
  <si>
    <t>http://localhost:88//GPR/ProcDesen.php/?artigo=PSSTZCHFX</t>
  </si>
  <si>
    <t>PSSTZCHP</t>
  </si>
  <si>
    <t>//10.0.0.241/orthos/PG 3 - Concepcao e Desenvolvimento/02 - Desenhos Arquivo/Materia Prima/MPR_PS Chapas Laser/PSSTZCHP_St Frame-Chp Pés St37 Esp 3mm/PSSTZCHP_001_N01_St Frame-Chp Pés St37 Esp 3mm.pdf</t>
  </si>
  <si>
    <t>http://10.0.0.243/GPR/ProcDesen.php/?artigo=PSSTZCHP</t>
  </si>
  <si>
    <t>http://localhost:88//GPR/ProcDesen.php/?artigo=PSSTZCHP</t>
  </si>
  <si>
    <t>PSSTZCHP.S</t>
  </si>
  <si>
    <t>//10.0.0.241/orthos/PG 3 - Concepcao e Desenvolvimento/02 - Desenhos Arquivo/Materia Prima/MPR_PS Chapas Laser/PSSTZCHP.S_St Frame-Chp Pés St37 Esp 3mm (S)/PSSTZCHP.S_002_N01_St Frame-Chp Pés St37 Esp 3mm (S).pdf</t>
  </si>
  <si>
    <t>http://10.0.0.243/GPR/ProcDesen.php/?artigo=PSSTZCHP.S</t>
  </si>
  <si>
    <t>http://localhost:88//GPR/ProcDesen.php/?artigo=PSSTZCHP.S</t>
  </si>
  <si>
    <t>PSSTZCHP.XS</t>
  </si>
  <si>
    <t>//10.0.0.241/orthos/PG 3 - Concepcao e Desenvolvimento/02 - Desenhos Arquivo/Materia Prima/MPR_PS Chapas Laser/PSSTZCHP.XS_St Frame-Chp Pés St37 Esp 3mm (XS)/PSSTZCHP.XS_002_N01_St Frame-Chp Pés St37 Esp 3mm (XS).pdf</t>
  </si>
  <si>
    <t>http://10.0.0.243/GPR/ProcDesen.php/?artigo=PSSTZCHP.XS</t>
  </si>
  <si>
    <t>http://localhost:88//GPR/ProcDesen.php/?artigo=PSSTZCHP.XS</t>
  </si>
  <si>
    <t>PSSTZCHP.XXS</t>
  </si>
  <si>
    <t>//10.0.0.241/orthos/PG 3 - Concepcao e Desenvolvimento/02 - Desenhos Arquivo/Materia Prima/MPR_PS Chapas Laser/PSSTZCHP.XXS_St Frame-Chp Pés St37 Esp 3mm (XXS)/PSSTZCHP.XXS_002_N01_St Frame-Chp Pés St37 Esp 3mm (XXS).pdf</t>
  </si>
  <si>
    <t>http://10.0.0.243/GPR/ProcDesen.php/?artigo=PSSTZCHP.XXS</t>
  </si>
  <si>
    <t>http://localhost:88//GPR/ProcDesen.php/?artigo=PSSTZCHP.XXS</t>
  </si>
  <si>
    <t>PSSTZCHPS</t>
  </si>
  <si>
    <t>//10.0.0.241/orthos/PG 3 - Concepcao e Desenvolvimento/02 - Desenhos Arquivo/Materia Prima/MPR_PS Chapas Laser/PSSTZCHPS_???St Frame-Chp Pés St37 Esp 3mm/PSSTZCHPS_001_N01_???St Frame-Chp Pés St37 Esp 3mm.pdf</t>
  </si>
  <si>
    <t>http://10.0.0.243/GPR/ProcDesen.php/?artigo=PSSTZCHPS</t>
  </si>
  <si>
    <t>http://localhost:88//GPR/ProcDesen.php/?artigo=PSSTZCHPS</t>
  </si>
  <si>
    <t>PSSTZCHUAT</t>
  </si>
  <si>
    <t>http://10.0.0.243/GPR/ProcDesen.php/?artigo=PSSTZCHUAT</t>
  </si>
  <si>
    <t>http://localhost:88//GPR/ProcDesen.php/?artigo=PSSTZCHUAT</t>
  </si>
  <si>
    <t>PSSTZSPSC</t>
  </si>
  <si>
    <t>//10.0.0.241/orthos/PG 3 - Concepcao e Desenvolvimento/02 - Desenhos Arquivo/Materia Prima/MPR_PS Chapas Laser/PSSTZSPSC_St Frame-Sp Sep Centr St37 Esp 3mm/PSSTZSPSC_001_N01_St Frame-Sp Sep Centr St37 Esp 3mm.pdf</t>
  </si>
  <si>
    <t>http://10.0.0.243/GPR/ProcDesen.php/?artigo=PSSTZSPSC</t>
  </si>
  <si>
    <t>http://localhost:88//GPR/ProcDesen.php/?artigo=PSSTZSPSC</t>
  </si>
  <si>
    <t>PSTAZGRDR</t>
  </si>
  <si>
    <t>//10.0.0.241/orthos/PG 3 - Concepcao e Desenvolvimento/02 - Desenhos Arquivo/Materia Prima/MPR_PS Chapas Laser/PSTAZGRDR_Cd Cr-Travão Acomp-Chp Grd Dtº Aç S235JR Esp2,5mm/PSTAZGRDR_001_N01_Cd Cr-Travão Acomp-Chp Grd Dtº Aç S235JR Esp2,5mm.pdf</t>
  </si>
  <si>
    <t>http://10.0.0.243/GPR/ProcDesen.php/?artigo=PSTAZGRDR</t>
  </si>
  <si>
    <t>http://localhost:88//GPR/ProcDesen.php/?artigo=PSTAZGRDR</t>
  </si>
  <si>
    <t>PSTAZGREQ</t>
  </si>
  <si>
    <t>//10.0.0.241/orthos/PG 3 - Concepcao e Desenvolvimento/02 - Desenhos Arquivo/Materia Prima/MPR_PS Chapas Laser/PSTAZGREQ_Cd Cr-Travão Acomp Utilz-Chp Grd Eqº Aç S235JR Esp/PSTAZGREQ_001_N01_Cd Cr-Travão Acomp Utilz-Chp Grd Eqº Aç S235JR Esp.pdf</t>
  </si>
  <si>
    <t>http://10.0.0.243/GPR/ProcDesen.php/?artigo=PSTAZGREQ</t>
  </si>
  <si>
    <t>http://localhost:88//GPR/ProcDesen.php/?artigo=PSTAZGREQ</t>
  </si>
  <si>
    <t>PSTAZINTPL</t>
  </si>
  <si>
    <t>//10.0.0.241/orthos/PG 3 - Concepcao e Desenvolvimento/02 - Desenhos Arquivo/Materia Prima/MPR_PS Chapas Laser/PSTAZINTPL_Cd Cr-Travão Acomp-Chp Int Aç S235JR Esp4mm/PSTAZINTPL_001_N01_Cd Cr-Travão Acomp-Chp Int Aç S235JR Esp4mm.pdf</t>
  </si>
  <si>
    <t>http://10.0.0.243/GPR/ProcDesen.php/?artigo=PSTAZINTPL</t>
  </si>
  <si>
    <t>http://localhost:88//GPR/ProcDesen.php/?artigo=PSTAZINTPL</t>
  </si>
  <si>
    <t>PSTAZPQDR</t>
  </si>
  <si>
    <t>//10.0.0.241/orthos/PG 3 - Concepcao e Desenvolvimento/02 - Desenhos Arquivo/Materia Prima/MPR_PS Chapas Laser/PSTAZPQDR_Cd Cr-Travão Acomp-Chp Peq  Dtº Aç S235JR Esp2,5mm/PSTAZPQDR_001_N01_Cd Cr-Travão Acomp-Chp Peq  Dtº Aç S235JR Esp2,5mm.pdf</t>
  </si>
  <si>
    <t>http://10.0.0.243/GPR/ProcDesen.php/?artigo=PSTAZPQDR</t>
  </si>
  <si>
    <t>http://localhost:88//GPR/ProcDesen.php/?artigo=PSTAZPQDR</t>
  </si>
  <si>
    <t>PSTAZPQEQ</t>
  </si>
  <si>
    <t>//10.0.0.241/orthos/PG 3 - Concepcao e Desenvolvimento/02 - Desenhos Arquivo/Materia Prima/MPR_PS Chapas Laser/PSTAZPQEQ_Cd Cr-Travão Acomp-Chp Peq Eqº Aç S235JR Esp2,5mm/PSTAZPQEQ_001_N01_Cd Cr-Travão Acomp-Chp Peq Eqº Aç S235JR Esp2,5mm.pdf</t>
  </si>
  <si>
    <t>http://10.0.0.243/GPR/ProcDesen.php/?artigo=PSTAZPQEQ</t>
  </si>
  <si>
    <t>http://localhost:88//GPR/ProcDesen.php/?artigo=PSTAZPQEQ</t>
  </si>
  <si>
    <t>PSTBZSPBH</t>
  </si>
  <si>
    <t>http://10.0.0.243/GPR/ProcDesen.php/?artigo=PSTBZSPBH</t>
  </si>
  <si>
    <t>http://localhost:88//GPR/ProcDesen.php/?artigo=PSTBZSPBH</t>
  </si>
  <si>
    <t>PSTCXCHAP</t>
  </si>
  <si>
    <t>//10.0.0.241/orthos/PG 3 - Concepcao e Desenvolvimento/02 - Desenhos Arquivo/Materia Prima/MPR_PS Chapas Laser/PSTCXCHAP_Tric-Chp Ap Pés Alu 485x330x3mm/PSTCXCHAP_001_N01_Tric-Chp Ap Pés Alu 485x330x3mm.pdf</t>
  </si>
  <si>
    <t>http://10.0.0.243/GPR/ProcDesen.php/?artigo=PSTCXCHAP</t>
  </si>
  <si>
    <t>http://localhost:88//GPR/ProcDesen.php/?artigo=PSTCXCHAP</t>
  </si>
  <si>
    <t>PSTCZABCB</t>
  </si>
  <si>
    <t>//10.0.0.241/orthos/PG 3 - Concepcao e Desenvolvimento/02 - Desenhos Arquivo/Materia Prima/MPR_PS Chapas Laser/PSTCZABCB_Trciciclo-Abraçadeira Cubo St37 Esp 0.8mm/PSTCZABCB_001_N01_Trciciclo-Abraçadeira Cubo St37 Esp 0.8mm.pdf</t>
  </si>
  <si>
    <t>http://10.0.0.243/GPR/ProcDesen.php/?artigo=PSTCZABCB</t>
  </si>
  <si>
    <t>http://localhost:88//GPR/ProcDesen.php/?artigo=PSTCZABCB</t>
  </si>
  <si>
    <t>PSTCZCH3</t>
  </si>
  <si>
    <t>//10.0.0.241/orthos/PG 3 - Concepcao e Desenvolvimento/02 - Desenhos Arquivo/Materia Prima/MPR_PS Chapas Laser/PSTCZCH3_Tric-Chp 3 St37 Esp 2mm/PSTCZCH3_001_N01_Tric-Chp 3 St37 Esp 2mm.pdf</t>
  </si>
  <si>
    <t>http://10.0.0.243/GPR/ProcDesen.php/?artigo=PSTCZCH3</t>
  </si>
  <si>
    <t>http://localhost:88//GPR/ProcDesen.php/?artigo=PSTCZCH3</t>
  </si>
  <si>
    <t>PSTCZCHPS</t>
  </si>
  <si>
    <t>//10.0.0.241/orthos/PG 3 - Concepcao e Desenvolvimento/02 - Desenhos Arquivo/Materia Prima/MPR_PS Chapas Laser/PSTCZCHPS_Tric-Chp Pés St37 Esp 2mm/PSTCZCHPS_001_N01_Tric-Chp Pés St37 Esp 2mm.pdf</t>
  </si>
  <si>
    <t>http://10.0.0.243/GPR/ProcDesen.php/?artigo=PSTCZCHPS</t>
  </si>
  <si>
    <t>http://localhost:88//GPR/ProcDesen.php/?artigo=PSTCZCHPS</t>
  </si>
  <si>
    <t>PSTCZCHRD</t>
  </si>
  <si>
    <t>//10.0.0.241/orthos/PG 3 - Concepcao e Desenvolvimento/02 - Desenhos Arquivo/Materia Prima/MPR_PS Chapas Laser/PSTCZCHRD_Tric-Chp Rd St37 Esp 6mm/PSTCZCHRD_001_N01_Tric-Chp Rd St37 Esp 6mm.pdf</t>
  </si>
  <si>
    <t>http://10.0.0.243/GPR/ProcDesen.php/?artigo=PSTCZCHRD</t>
  </si>
  <si>
    <t>http://localhost:88//GPR/ProcDesen.php/?artigo=PSTCZCHRD</t>
  </si>
  <si>
    <t>PSTCZCRDDT</t>
  </si>
  <si>
    <t>//10.0.0.241/orthos/PG 3 - Concepcao e Desenvolvimento/02 - Desenhos Arquivo/Materia Prima/MPR_PS Chapas Laser/PSTCZCRDDT_???Tric-Calço Rd Dentada St37 Esp 4mm/PSTCZCRDDT_001_N01_???Tric-Calço Rd Dentada St37 Esp 4mm.pdf</t>
  </si>
  <si>
    <t>http://10.0.0.243/GPR/ProcDesen.php/?artigo=PSTCZCRDDT</t>
  </si>
  <si>
    <t>http://localhost:88//GPR/ProcDesen.php/?artigo=PSTCZCRDDT</t>
  </si>
  <si>
    <t>PSTCZPCU</t>
  </si>
  <si>
    <t>//10.0.0.241/orthos/PG 3 - Concepcao e Desenvolvimento/02 - Desenhos Arquivo/Materia Prima/MPR_PS Chapas Laser/PSTCZPCU_Tric-Peça em U St37 Esp 2mm/PSTCZPCU_001_N01_Tric-Peça em U St37 Esp 2mm.pdf</t>
  </si>
  <si>
    <t>http://10.0.0.243/GPR/ProcDesen.php/?artigo=PSTCZPCU</t>
  </si>
  <si>
    <t>http://localhost:88//GPR/ProcDesen.php/?artigo=PSTCZPCU</t>
  </si>
  <si>
    <t>PSTCZRDDT</t>
  </si>
  <si>
    <t>//10.0.0.241/orthos/PG 3 - Concepcao e Desenvolvimento/02 - Desenhos Arquivo/Materia Prima/MPR_PS Chapas Laser/PSTCZRDDT_Tric-Rd Dentada Z20 St37 Esp 3mm/PSTCZRDDT_001_N01_Tric-Rd Dentada Z20 St37 Esp 3mm.pdf</t>
  </si>
  <si>
    <t>http://10.0.0.243/GPR/ProcDesen.php/?artigo=PSTCZRDDT</t>
  </si>
  <si>
    <t>http://localhost:88//GPR/ProcDesen.php/?artigo=PSTCZRDDT</t>
  </si>
  <si>
    <t>PSTPZARAL</t>
  </si>
  <si>
    <t>//10.0.0.241/orthos/PG 3 - Concepcao e Desenvolvimento/02 - Desenhos Arquivo/Materia Prima/MPR_PS Chapas Laser/PSTPZARAL_Trepa Pass-Chp Artic Alav S235JR Esp.4mm/PSTPZARAL_002_N01_Trepa Pass-Chp Artic Alav S235JR Esp.4mm.pdf</t>
  </si>
  <si>
    <t>http://10.0.0.243/GPR/ProcDesen.php/?artigo=PSTPZARAL</t>
  </si>
  <si>
    <t>http://localhost:88//GPR/ProcDesen.php/?artigo=PSTPZARAL</t>
  </si>
  <si>
    <t>PSTPZBSAL</t>
  </si>
  <si>
    <t>//10.0.0.241/orthos/PG 3 - Concepcao e Desenvolvimento/02 - Desenhos Arquivo/Materia Prima/MPR_PS Chapas Laser/PSTPZBSAL_Trepa Pass-Chp Base Alav S235JR Esp.10mm/PSTPZBSAL_002_N01_Trepa Pass-Chp Base Alav S235JR Esp.10mm.pdf</t>
  </si>
  <si>
    <t>http://10.0.0.243/GPR/ProcDesen.php/?artigo=PSTPZBSAL</t>
  </si>
  <si>
    <t>http://localhost:88//GPR/ProcDesen.php/?artigo=PSTPZBSAL</t>
  </si>
  <si>
    <t>PSTPZCXBT</t>
  </si>
  <si>
    <t>//10.0.0.241/orthos/PG 3 - Concepcao e Desenvolvimento/02 - Desenhos Arquivo/Materia Prima/MPR_PS Chapas Laser/PSTPZCXBT_Cd BURST-Tampa Cx Bater 26Ah DC01 Esp 1,5mm/PSTPZCXBT_001_N01_Cd BURST-Tampa Cx Bater 26Ah DC01 Esp 1,5mm.pdf</t>
  </si>
  <si>
    <t>http://10.0.0.243/GPR/ProcDesen.php/?artigo=PSTPZCXBT</t>
  </si>
  <si>
    <t>http://localhost:88//GPR/ProcDesen.php/?artigo=PSTPZCXBT</t>
  </si>
  <si>
    <t>PSTPZFXAL</t>
  </si>
  <si>
    <t>http://10.0.0.243/GPR/ProcDesen.php/?artigo=PSTPZFXAL</t>
  </si>
  <si>
    <t>http://localhost:88//GPR/ProcDesen.php/?artigo=PSTPZFXAL</t>
  </si>
  <si>
    <t>PSTPZFXTR</t>
  </si>
  <si>
    <t>http://10.0.0.243/GPR/ProcDesen.php/?artigo=PSTPZFXTR</t>
  </si>
  <si>
    <t>http://localhost:88//GPR/ProcDesen.php/?artigo=PSTPZFXTR</t>
  </si>
  <si>
    <t>PSTPZLTFXD</t>
  </si>
  <si>
    <t>http://10.0.0.243/GPR/ProcDesen.php/?artigo=PSTPZLTFXD</t>
  </si>
  <si>
    <t>http://localhost:88//GPR/ProcDesen.php/?artigo=PSTPZLTFXD</t>
  </si>
  <si>
    <t>PSTPZLTFXE</t>
  </si>
  <si>
    <t>http://10.0.0.243/GPR/ProcDesen.php/?artigo=PSTPZLTFXE</t>
  </si>
  <si>
    <t>http://localhost:88//GPR/ProcDesen.php/?artigo=PSTPZLTFXE</t>
  </si>
  <si>
    <t>PSTPZRNFX</t>
  </si>
  <si>
    <t>http://10.0.0.243/GPR/ProcDesen.php/?artigo=PSTPZRNFX</t>
  </si>
  <si>
    <t>http://localhost:88//GPR/ProcDesen.php/?artigo=PSTPZRNFX</t>
  </si>
  <si>
    <t>PSTRZBLDR</t>
  </si>
  <si>
    <t>//10.0.0.241/orthos/PG 3 - Concepcao e Desenvolvimento/02 - Desenhos Arquivo/Materia Prima/MPR_PS Chapas Laser/PSTRZBLDR_Travão-Chp Bloq Dtº S235JR Esp.5mm/PSTRZBLDR_001_N01_Travão-Chp Bloq Dtº S235JR Esp.5mm.pdf</t>
  </si>
  <si>
    <t>http://10.0.0.243/GPR/ProcDesen.php/?artigo=PSTRZBLDR</t>
  </si>
  <si>
    <t>http://localhost:88//GPR/ProcDesen.php/?artigo=PSTRZBLDR</t>
  </si>
  <si>
    <t>PSTRZBLEQ</t>
  </si>
  <si>
    <t>//10.0.0.241/orthos/PG 3 - Concepcao e Desenvolvimento/02 - Desenhos Arquivo/Materia Prima/MPR_PS Chapas Laser/PSTRZBLEQ_Travão-Chp Bloq Eqº S235JR Esp.5mm/PSTRZBLEQ_001_N01_Travão-Chp Bloq Eqº S235JR Esp.5mm.pdf</t>
  </si>
  <si>
    <t>http://10.0.0.243/GPR/ProcDesen.php/?artigo=PSTRZBLEQ</t>
  </si>
  <si>
    <t>http://localhost:88//GPR/ProcDesen.php/?artigo=PSTRZBLEQ</t>
  </si>
  <si>
    <t>PSTSELZ0TSCB</t>
  </si>
  <si>
    <t>//10.0.0.241/orthos/PG 3 - Concepcao e Desenvolvimento/02 - Desenhos Arquivo/Materia Prima/MPR_PS Chapas Laser/PSTSELZ0TSCB_Cr Tesoura-Tb Aç Cobertura  St37/PSTSELZ0TSCB_001_N01_Cr Tesoura-Tb Aç Cobertura  St37.pdf</t>
  </si>
  <si>
    <t>http://10.0.0.243/GPR/ProcDesen.php/?artigo=PSTSELZ0TSCB</t>
  </si>
  <si>
    <t>http://localhost:88//GPR/ProcDesen.php/?artigo=PSTSELZ0TSCB</t>
  </si>
  <si>
    <t>PSUBZCHSP</t>
  </si>
  <si>
    <t>//10.0.0.241/orthos/PG 3 - Concepcao e Desenvolvimento/02 - Desenhos Arquivo/Materia Prima/MPR_PS Chapas Laser/PSUBZCHSP_Cn Umb-Chp Sp Umbracal St37 Esp 4mm/PSUBZCHSP_002_N01_Cn Umb-Chp Sp Umbracal St37 Esp 4mm.pdf</t>
  </si>
  <si>
    <t>http://10.0.0.243/GPR/ProcDesen.php/?artigo=PSUBZCHSP</t>
  </si>
  <si>
    <t>http://localhost:88//GPR/ProcDesen.php/?artigo=PSUBZCHSP</t>
  </si>
  <si>
    <t>PSUCZBAPEQAR</t>
  </si>
  <si>
    <t>http://10.0.0.243/GPR/ProcDesen.php/?artigo=PSUCZBAPEQAR</t>
  </si>
  <si>
    <t>http://localhost:88//GPR/ProcDesen.php/?artigo=PSUCZBAPEQAR</t>
  </si>
  <si>
    <t>PSUCZBAPESQ</t>
  </si>
  <si>
    <t>http://10.0.0.243/GPR/ProcDesen.php/?artigo=PSUCZBAPESQ</t>
  </si>
  <si>
    <t>http://localhost:88//GPR/ProcDesen.php/?artigo=PSUCZBAPESQ</t>
  </si>
  <si>
    <t>PSUCZBCGR</t>
  </si>
  <si>
    <t>//10.0.0.241/orthos/PG 3 - Concepcao e Desenvolvimento/02 - Desenhos Arquivo/Materia Prima/MPR_PS Chapas Laser/PSUCZBCGR_EUPH-Barra das Cost Grd/PSUCZBCGR_001_N01_EUPH-Barra das Cost Grd.pdf</t>
  </si>
  <si>
    <t>http://10.0.0.243/GPR/ProcDesen.php/?artigo=PSUCZBCGR</t>
  </si>
  <si>
    <t>http://localhost:88//GPR/ProcDesen.php/?artigo=PSUCZBCGR</t>
  </si>
  <si>
    <t>PSUCZBEIXO</t>
  </si>
  <si>
    <t>http://10.0.0.243/GPR/ProcDesen.php/?artigo=PSUCZBEIXO</t>
  </si>
  <si>
    <t>http://localhost:88//GPR/ProcDesen.php/?artigo=PSUCZBEIXO</t>
  </si>
  <si>
    <t>PSUCZBSUPCO</t>
  </si>
  <si>
    <t>//10.0.0.241/orthos/PG 3 - Concepcao e Desenvolvimento/02 - Desenhos Arquivo/Materia Prima/MPR_PS Chapas Laser/PSUCZBSUPCO_EUPH-TEC Barra Sp das Cost/PSUCZBSUPCO_001_N01_EUPH-TEC Barra Sp das Cost.pdf</t>
  </si>
  <si>
    <t>http://10.0.0.243/GPR/ProcDesen.php/?artigo=PSUCZBSUPCO</t>
  </si>
  <si>
    <t>http://localhost:88//GPR/ProcDesen.php/?artigo=PSUCZBSUPCO</t>
  </si>
  <si>
    <t>PSUCZCAPC</t>
  </si>
  <si>
    <t>//10.0.0.241/orthos/PG 3 - Concepcao e Desenvolvimento/02 - Desenhos Arquivo/Materia Prima/MPR_PS Chapas Laser/PSUCZCAPC_EUPH-TEC Chp Ap da Coluna/PSUCZCAPC_001_N01_EUPH-TEC Chp Ap da Coluna.pdf</t>
  </si>
  <si>
    <t>http://10.0.0.243/GPR/ProcDesen.php/?artigo=PSUCZCAPC</t>
  </si>
  <si>
    <t>http://localhost:88//GPR/ProcDesen.php/?artigo=PSUCZCAPC</t>
  </si>
  <si>
    <t>PSUCZCAPCC</t>
  </si>
  <si>
    <t>http://10.0.0.243/GPR/ProcDesen.php/?artigo=PSUCZCAPCC</t>
  </si>
  <si>
    <t>http://localhost:88//GPR/ProcDesen.php/?artigo=PSUCZCAPCC</t>
  </si>
  <si>
    <t>PSUCZCFER</t>
  </si>
  <si>
    <t>//10.0.0.241/orthos/PG 3 - Concepcao e Desenvolvimento/02 - Desenhos Arquivo/Materia Prima/MPR_PS Chapas Laser/PSUCZCFER_EUPH-TEC Calha p/Ferragem/PSUCZCFER_001_N01_EUPH-TEC Calha p/Ferragem.pdf</t>
  </si>
  <si>
    <t>http://10.0.0.243/GPR/ProcDesen.php/?artigo=PSUCZCFER</t>
  </si>
  <si>
    <t>http://localhost:88//GPR/ProcDesen.php/?artigo=PSUCZCFER</t>
  </si>
  <si>
    <t>PSUCZCFIXCBOX</t>
  </si>
  <si>
    <t>//10.0.0.241/orthos/PG 3 - Concepcao e Desenvolvimento/02 - Desenhos Arquivo/Materia Prima/MPR_PS Chapas Laser/PSUCZCFIXCBOX_EUPH-TEC Chp Fixação ControlBox/PSUCZCFIXCBOX_001_N01_EUPH-TEC Chp Fixação ControlBox.pdf</t>
  </si>
  <si>
    <t>http://10.0.0.243/GPR/ProcDesen.php/?artigo=PSUCZCFIXCBOX</t>
  </si>
  <si>
    <t>http://localhost:88//GPR/ProcDesen.php/?artigo=PSUCZCFIXCBOX</t>
  </si>
  <si>
    <t>PSUCZCROL</t>
  </si>
  <si>
    <t>//10.0.0.241/orthos/PG 3 - Concepcao e Desenvolvimento/02 - Desenhos Arquivo/Materia Prima/MPR_PS Chapas Laser/PSUCZCROL_EUPH-TEC Calha p/Rolos/PSUCZCROL_001_N01_EUPH-TEC Calha p/Rolos.pdf</t>
  </si>
  <si>
    <t>http://10.0.0.243/GPR/ProcDesen.php/?artigo=PSUCZCROL</t>
  </si>
  <si>
    <t>http://localhost:88//GPR/ProcDesen.php/?artigo=PSUCZCROL</t>
  </si>
  <si>
    <t>PSUCZSXRD1</t>
  </si>
  <si>
    <t>//10.0.0.241/orthos/PG 3 - Concepcao e Desenvolvimento/02 - Desenhos Arquivo/Materia Prima/MPR_PS Chapas Laser/PSUCZSXRD1_EUPH-Sextavado p/Rd Peça1/PSUCZSXRD1_001_N01_EUPH-Sextavado p/Rd Peça1.pdf</t>
  </si>
  <si>
    <t>http://10.0.0.243/GPR/ProcDesen.php/?artigo=PSUCZSXRD1</t>
  </si>
  <si>
    <t>http://localhost:88//GPR/ProcDesen.php/?artigo=PSUCZSXRD1</t>
  </si>
  <si>
    <t>PSUCZSXRD2</t>
  </si>
  <si>
    <t>//10.0.0.241/orthos/PG 3 - Concepcao e Desenvolvimento/02 - Desenhos Arquivo/Materia Prima/MPR_PS Chapas Laser/PSUCZSXRD2_EUPH-Sextavado p/Rd Peça2/PSUCZSXRD2_001_N01_EUPH-Sextavado p/Rd Peça2.pdf</t>
  </si>
  <si>
    <t>http://10.0.0.243/GPR/ProcDesen.php/?artigo=PSUCZSXRD2</t>
  </si>
  <si>
    <t>http://localhost:88//GPR/ProcDesen.php/?artigo=PSUCZSXRD2</t>
  </si>
  <si>
    <t>PSVKZFXSW</t>
  </si>
  <si>
    <t>//10.0.0.241/orthos/PG 3 - Concepcao e Desenvolvimento/02 - Desenhos Arquivo/Materia Prima/MPR_PS Chapas Laser/PSVKZFXSW_Cd Vk-Chp Fix Switch S235JR Esp.2mm/PSVKZFXSW_004_N01_Cd Vk-Chp Fix Switch S235JR Esp.2mm.pdf</t>
  </si>
  <si>
    <t>http://10.0.0.243/GPR/ProcDesen.php/?artigo=PSVKZFXSW</t>
  </si>
  <si>
    <t>http://localhost:88//GPR/ProcDesen.php/?artigo=PSVKZFXSW</t>
  </si>
  <si>
    <t>PSVKZSUALFXM</t>
  </si>
  <si>
    <t>//10.0.0.241/orthos/PG 3 - Concepcao e Desenvolvimento/02 - Desenhos Arquivo/Materia Prima/MPR_PS Chapas Laser/PSVKZSUALFXM_Cd Vk Spn-Chp Alheta Fix Mola Aço S235JR Esp.5mm/PSVKZSUALFXM_001_N01_Cd Vk Spn-Chp Alheta Fix Mola Aço S235JR Esp.5mm.pdf</t>
  </si>
  <si>
    <t>http://10.0.0.243/GPR/ProcDesen.php/?artigo=PSVKZSUALFXM</t>
  </si>
  <si>
    <t>http://localhost:88//GPR/ProcDesen.php/?artigo=PSVKZSUALFXM</t>
  </si>
  <si>
    <t>PSVKZSUFXIM</t>
  </si>
  <si>
    <t>//10.0.0.241/orthos/PG 3 - Concepcao e Desenvolvimento/02 - Desenhos Arquivo/Materia Prima/MPR_PS Chapas Laser/PSVKZSUFXIM_Cd Vk Spn-Chp Fix Inf Mola Aço S235JR Esp.3mm/PSVKZSUFXIM_002_N01_Cd Vk Spn-Chp Fix Inf Mola Aço S235JR Esp.3mm.pdf</t>
  </si>
  <si>
    <t>http://10.0.0.243/GPR/ProcDesen.php/?artigo=PSVKZSUFXIM</t>
  </si>
  <si>
    <t>http://localhost:88//GPR/ProcDesen.php/?artigo=PSVKZSUFXIM</t>
  </si>
  <si>
    <t>PSVKZSUFXMTDR</t>
  </si>
  <si>
    <t>//10.0.0.241/orthos/PG 3 - Concepcao e Desenvolvimento/02 - Desenhos Arquivo/Materia Prima/MPR_PS Chapas Laser/PSVKZSUFXMTDR_Cd Vk Spn-Chp Fix Motor Drt Aço S235JR Esp.5mm/PSVKZSUFXMTDR_005_N01_Cd Vk Spn-Chp Fix Motor Drt Aço S235JR Esp.5mm.pdf</t>
  </si>
  <si>
    <t>http://10.0.0.243/GPR/ProcDesen.php/?artigo=PSVKZSUFXMTDR</t>
  </si>
  <si>
    <t>http://localhost:88//GPR/ProcDesen.php/?artigo=PSVKZSUFXMTDR</t>
  </si>
  <si>
    <t>PSVKZSUFXMTEQ</t>
  </si>
  <si>
    <t>//10.0.0.241/orthos/PG 3 - Concepcao e Desenvolvimento/02 - Desenhos Arquivo/Materia Prima/MPR_PS Chapas Laser/PSVKZSUFXMTEQ_Cd Vk Spn-Chp Fix Motor Esq Aço S235JR Esp.5mm/PSVKZSUFXMTEQ_005_N01_Cd Vk Spn-Chp Fix Motor Esq Aço S235JR Esp.5mm.pdf</t>
  </si>
  <si>
    <t>http://10.0.0.243/GPR/ProcDesen.php/?artigo=PSVKZSUFXMTEQ</t>
  </si>
  <si>
    <t>http://localhost:88//GPR/ProcDesen.php/?artigo=PSVKZSUFXMTEQ</t>
  </si>
  <si>
    <t>PSVKZSUSPAQ</t>
  </si>
  <si>
    <t>//10.0.0.241/orthos/PG 3 - Concepcao e Desenvolvimento/02 - Desenhos Arquivo/Materia Prima/MPR_PS Chapas Laser/PSVKZSUSPAQ_Cd Vk Spn-Chp Sup Anti Queda Aço S235JR Esp.3mm/PSVKZSUSPAQ_001_N01_Cd Vk Spn-Chp Sup Anti Queda Aço S235JR Esp.3mm.pdf</t>
  </si>
  <si>
    <t>http://10.0.0.243/GPR/ProcDesen.php/?artigo=PSVKZSUSPAQ</t>
  </si>
  <si>
    <t>http://localhost:88//GPR/ProcDesen.php/?artigo=PSVKZSUSPAQ</t>
  </si>
  <si>
    <t>PSVKZSUSPARB</t>
  </si>
  <si>
    <t>//10.0.0.241/orthos/PG 3 - Concepcao e Desenvolvimento/02 - Desenhos Arquivo/Materia Prima/MPR_PS Chapas Laser/PSVKZSUSPARB_Cd Vk Spn-Chp Sup Articul Braço Aço S235JR Esp.5mm/PSVKZSUSPARB_001_N01_Cd Vk Spn-Chp Sup Articul Braço Aço S235JR Esp.5mm.pdf</t>
  </si>
  <si>
    <t>http://10.0.0.243/GPR/ProcDesen.php/?artigo=PSVKZSUSPARB</t>
  </si>
  <si>
    <t>http://localhost:88//GPR/ProcDesen.php/?artigo=PSVKZSUSPARB</t>
  </si>
  <si>
    <t>PSVKZSUSPASD</t>
  </si>
  <si>
    <t>//10.0.0.241/orthos/PG 3 - Concepcao e Desenvolvimento/02 - Desenhos Arquivo/Materia Prima/MPR_PS Chapas Laser/PSVKZSUSPASD_Cd Vk Spn-Chp Sup Assento Drtº S235JR Esp.5mm/PSVKZSUSPASD_001_N01_Cd Vk Spn-Chp Sup Assento Drtº S235JR Esp.5mm.pdf</t>
  </si>
  <si>
    <t>http://10.0.0.243/GPR/ProcDesen.php/?artigo=PSVKZSUSPASD</t>
  </si>
  <si>
    <t>http://localhost:88//GPR/ProcDesen.php/?artigo=PSVKZSUSPASD</t>
  </si>
  <si>
    <t>PSVKZSUSPASE</t>
  </si>
  <si>
    <t>//10.0.0.241/orthos/PG 3 - Concepcao e Desenvolvimento/02 - Desenhos Arquivo/Materia Prima/MPR_PS Chapas Laser/PSVKZSUSPASE_Cd Vk Spn-Chp Sup Assento Esqº S235JR Esp.5mm/PSVKZSUSPASE_001_N01_Cd Vk Spn-Chp Sup Assento Esqº S235JR Esp.5mm.pdf</t>
  </si>
  <si>
    <t>http://10.0.0.243/GPR/ProcDesen.php/?artigo=PSVKZSUSPASE</t>
  </si>
  <si>
    <t>http://localhost:88//GPR/ProcDesen.php/?artigo=PSVKZSUSPASE</t>
  </si>
  <si>
    <t>PSVKZSUUBR</t>
  </si>
  <si>
    <t>//10.0.0.241/orthos/PG 3 - Concepcao e Desenvolvimento/02 - Desenhos Arquivo/Materia Prima/MPR_PS Chapas Laser/PSVKZSUUBR_Cd Vk Spn-Chp U Braço Aço S235JR Esp.3mm/PSVKZSUUBR_002_N01_Cd Vk Spn-Chp U Braço Aço S235JR Esp.3mm.pdf</t>
  </si>
  <si>
    <t>http://10.0.0.243/GPR/ProcDesen.php/?artigo=PSVKZSUUBR</t>
  </si>
  <si>
    <t>http://localhost:88//GPR/ProcDesen.php/?artigo=PSVKZSUUBR</t>
  </si>
  <si>
    <t>PSZZ62225TPMP5</t>
  </si>
  <si>
    <t>//10.0.0.241/orthos/PG 3 - Concepcao e Desenvolvimento/02 - Desenhos Arquivo/Materia Prima/MPR_PS Chapas Laser/PSZZ62225TPMP5_Transp Mat Prima Roklaser/PSZZ62225TPMP5_001_N01_Transp Mat Prima Roklaser.pdf</t>
  </si>
  <si>
    <t>http://10.0.0.243/GPR/ProcDesen.php/?artigo=PSZZ62225TPMP5</t>
  </si>
  <si>
    <t>http://localhost:88//GPR/ProcDesen.php/?artigo=PSZZ62225TPMP5</t>
  </si>
  <si>
    <t>PSPTZUNSP</t>
  </si>
  <si>
    <t>//10.0.0.241/orthos/PG 3 - Concepcao e Desenvolvimento/02 - Desenhos Arquivo/Materia Prima/MPR_PS Chapas Laser/PSPTZUNSP_AP PP-Chp Sp Patim Único Aç S235JR  Esp.2mm/PSPTZUNSP_001_N01_AP PP-Chp Sp Patim Único Aç S235JR  Esp.2mm.pdf</t>
  </si>
  <si>
    <t>http://10.0.0.243/GPR/ProcDesen.php/?artigo=PSPTZUNSP</t>
  </si>
  <si>
    <t>http://localhost:88//GPR/ProcDesen.php/?artigo=PSPTZUNSP</t>
  </si>
  <si>
    <t>PSPTXUNBS</t>
  </si>
  <si>
    <t>//10.0.0.241/orthos/PG 3 - Concepcao e Desenvolvimento/02 - Desenhos Arquivo/Materia Prima/MPR_PS Chapas Laser/PSPTXUNBS_AP PP-Chp Base Patim Único Alu Esp.4mm /PSPTXUNBS_001_N01_AP PP-Chp Base Patim Único Alu Esp.4mm .pdf</t>
  </si>
  <si>
    <t>http://10.0.0.243/GPR/ProcDesen.php/?artigo=PSPTXUNBS</t>
  </si>
  <si>
    <t>http://localhost:88//GPR/ProcDesen.php/?artigo=PSPTXUNBS</t>
  </si>
  <si>
    <t>PSPTXUNBS.M</t>
  </si>
  <si>
    <t>//10.0.0.241/orthos/PG 3 - Concepcao e Desenvolvimento/02 - Desenhos Arquivo/Materia Prima/MPR_PS Chapas Laser/PSPTXUNBS.M_AP PP-Chp Base Patim Único Alu Esp.4mm  (M)/PSPTXUNBS.M_001_N01_AP PP-Chp Base Patim Único Alu Esp.4mm  (M).pdf</t>
  </si>
  <si>
    <t>http://10.0.0.243/GPR/ProcDesen.php/?artigo=PSPTXUNBS.M</t>
  </si>
  <si>
    <t>http://localhost:88//GPR/ProcDesen.php/?artigo=PSPTXUNBS.M</t>
  </si>
  <si>
    <t>PSPTXUNBS.XL</t>
  </si>
  <si>
    <t>//10.0.0.241/orthos/PG 3 - Concepcao e Desenvolvimento/02 - Desenhos Arquivo/Materia Prima/MPR_PS Chapas Laser/PSPTXUNBS.XL_AP PP-Chp Base Patim Único Alu Esp.4mm  (XL)/PSPTXUNBS.XL_001_N01_AP PP-Chp Base Patim Único Alu Esp.4mm  (XL).pdf</t>
  </si>
  <si>
    <t>http://10.0.0.243/GPR/ProcDesen.php/?artigo=PSPTXUNBS.XL</t>
  </si>
  <si>
    <t>http://localhost:88//GPR/ProcDesen.php/?artigo=PSPTXUNBS.XL</t>
  </si>
  <si>
    <t>PSPTXUNBS.XS</t>
  </si>
  <si>
    <t>//10.0.0.241/orthos/PG 3 - Concepcao e Desenvolvimento/02 - Desenhos Arquivo/Materia Prima/MPR_PS Chapas Laser/PSPTXUNBS.XS_AP PP-Chp Base Patim Único Alu Esp.4mm  (XS)/PSPTXUNBS.XS_001_N01_AP PP-Chp Base Patim Único Alu Esp.4mm  (XS).pdf</t>
  </si>
  <si>
    <t>http://10.0.0.243/GPR/ProcDesen.php/?artigo=PSPTXUNBS.XS</t>
  </si>
  <si>
    <t>http://localhost:88//GPR/ProcDesen.php/?artigo=PSPTXUNBS.XS</t>
  </si>
  <si>
    <t>PSCMZCXBT</t>
  </si>
  <si>
    <t>//10.0.0.241/orthos/PG 3 - Concepcao e Desenvolvimento/02 - Desenhos Arquivo/Materia Prima/MPR_PS Chapas Laser/PSCMZCXBT_CM VIT/FTS-Chp Sp Cx Bater Aç St37 Esp 1,5mm/PSCMZCXBT_001_N01_CM VIT/FTS-Chp Sp Cx Bater Aç St37 Esp 1,5mm.pdf</t>
  </si>
  <si>
    <t>http://10.0.0.243/GPR/ProcDesen.php/?artigo=PSCMZCXBT</t>
  </si>
  <si>
    <t>http://localhost:88//GPR/ProcDesen.php/?artigo=PSCMZCXBT</t>
  </si>
  <si>
    <t>PSSTZCHUATB</t>
  </si>
  <si>
    <t>//10.0.0.241/orthos/PG 3 - Concepcao e Desenvolvimento/02 - Desenhos Arquivo/Materia Prima/MPR_PS Chapas Laser/PSSTZCHUATB_St Frame-Chp U Articul c/ Batente S235JR Esp 4mm/PSSTZCHUATB_003_N01_St Frame-Chp U Articul c/ Batente S235JR Esp 4mm.pdf</t>
  </si>
  <si>
    <t>http://10.0.0.243/GPR/ProcDesen.php/?artigo=PSSTZCHUATB</t>
  </si>
  <si>
    <t>http://localhost:88//GPR/ProcDesen.php/?artigo=PSSTZCHUATB</t>
  </si>
  <si>
    <t>PSRDZDBFX24</t>
  </si>
  <si>
    <t>//10.0.0.241/orthos/PG 3 - Concepcao e Desenvolvimento/02 - Desenhos Arquivo/Materia Prima/MPR_PS Chapas Laser/PSRDZDBFX24_Rd Cd CELTA/LAT-Chp Drum Brake 24 S235JR Esp.4mm/PSRDZDBFX24_001_N01_Rd Cd CELTA/LAT-Chp Drum Brake 24 S235JR Esp.4mm.pdf</t>
  </si>
  <si>
    <t>http://10.0.0.243/GPR/ProcDesen.php/?artigo=PSRDZDBFX24</t>
  </si>
  <si>
    <t>http://localhost:88//GPR/ProcDesen.php/?artigo=PSRDZDBFX24</t>
  </si>
  <si>
    <t>PSCHZFXILDS</t>
  </si>
  <si>
    <t>//10.0.0.241/orthos/PG 3 - Concepcao e Desenvolvimento/02 - Desenhos Arquivo/Materia Prima/MPR_PS Chapas Laser/PSCHZFXILDS_Cm Desire-Chapa fixação Ilharga 70mm St37 Esp.2mm/PSCHZFXILDS_001_N01_Cm Desire-Chapa fixação Ilharga 70mm St37 Esp.2mm.pdf</t>
  </si>
  <si>
    <t>http://10.0.0.243/GPR/ProcDesen.php/?artigo=PSCHZFXILDS</t>
  </si>
  <si>
    <t>http://localhost:88//GPR/ProcDesen.php/?artigo=PSCHZFXILDS</t>
  </si>
  <si>
    <t>PSOUZVLOT</t>
  </si>
  <si>
    <t>//10.0.0.241/orthos/PG 3 - Concepcao e Desenvolvimento/02 - Desenhos Arquivo/Materia Prima/MPR_PS Chapas Laser/PSOUZVLOT_OUT-Chp Aç Traves VLaser ON/PSOUZVLOT_001_N01_OUT-Chp Aç Traves VLaser ON.pdf</t>
  </si>
  <si>
    <t>http://10.0.0.243/GPR/ProcDesen.php/?artigo=PSOUZVLOT</t>
  </si>
  <si>
    <t>http://localhost:88//GPR/ProcDesen.php/?artigo=PSOUZVLOT</t>
  </si>
  <si>
    <t>PSCMZILARCB</t>
  </si>
  <si>
    <t>http://10.0.0.243/GPR/ProcDesen.php/?artigo=PSCMZILARCB</t>
  </si>
  <si>
    <t>http://localhost:88//GPR/ProcDesen.php/?artigo=PSCMZILARCB</t>
  </si>
  <si>
    <t>PSCMZILLGMT</t>
  </si>
  <si>
    <t>//10.0.0.241/orthos/PG 3 - Concepcao e Desenvolvimento/02 - Desenhos Arquivo/Materia Prima/MPR_PS Chapas Laser/PSCMZILLGMT_CM ILS-Chp Ligação Motor St37 Esp5mm/PSCMZILLGMT_003_N01_CM ILS-Chp Ligação Motor St37 Esp5mm.pdf</t>
  </si>
  <si>
    <t>http://10.0.0.243/GPR/ProcDesen.php/?artigo=PSCMZILLGMT</t>
  </si>
  <si>
    <t>http://localhost:88//GPR/ProcDesen.php/?artigo=PSCMZILLGMT</t>
  </si>
  <si>
    <t>PSCMZILENMT</t>
  </si>
  <si>
    <t>http://10.0.0.243/GPR/ProcDesen.php/?artigo=PSCMZILENMT</t>
  </si>
  <si>
    <t>http://localhost:88//GPR/ProcDesen.php/?artigo=PSCMZILENMT</t>
  </si>
  <si>
    <t>PSCMZILEPAP</t>
  </si>
  <si>
    <t>//10.0.0.241/orthos/PG 3 - Concepcao e Desenvolvimento/02 - Desenhos Arquivo/Materia Prima/MPR_PS Chapas Laser/PSCMZILEPAP_CM ILS-Chp Estrad Pés Articul Plana St37 Esp5mm/PSCMZILEPAP_002_N01_CM ILS-Chp Estrad Pés Articul Plana St37 Esp5mm.pdf</t>
  </si>
  <si>
    <t>http://10.0.0.243/GPR/ProcDesen.php/?artigo=PSCMZILEPAP</t>
  </si>
  <si>
    <t>http://localhost:88//GPR/ProcDesen.php/?artigo=PSCMZILEPAP</t>
  </si>
  <si>
    <t>PSCMZILEXBTD</t>
  </si>
  <si>
    <t>//10.0.0.241/orthos/PG 3 - Concepcao e Desenvolvimento/02 - Desenhos Arquivo/Materia Prima/MPR_PS Chapas Laser/PSCMZILEXBTD_CM ILS-Chp Estrad Coxas Batente Dtº St37 Esp5mm/PSCMZILEXBTD_004_N01_CM ILS-Chp Estrad Coxas Batente Dtº St37 Esp5mm.pdf</t>
  </si>
  <si>
    <t>http://10.0.0.243/GPR/ProcDesen.php/?artigo=PSCMZILEXBTD</t>
  </si>
  <si>
    <t>http://localhost:88//GPR/ProcDesen.php/?artigo=PSCMZILEXBTD</t>
  </si>
  <si>
    <t>PSCMZILVMSP</t>
  </si>
  <si>
    <t>http://10.0.0.243/GPR/ProcDesen.php/?artigo=PSCMZILVMSP</t>
  </si>
  <si>
    <t>http://localhost:88//GPR/ProcDesen.php/?artigo=PSCMZILVMSP</t>
  </si>
  <si>
    <t>PSELZTCSPPD</t>
  </si>
  <si>
    <t>http://10.0.0.243/GPR/ProcDesen.php/?artigo=PSELZTCSPPD</t>
  </si>
  <si>
    <t>http://localhost:88//GPR/ProcDesen.php/?artigo=PSELZTCSPPD</t>
  </si>
  <si>
    <t>PSCMZTRUT</t>
  </si>
  <si>
    <t>http://10.0.0.243/GPR/ProcDesen.php/?artigo=PSCMZTRUT</t>
  </si>
  <si>
    <t>http://localhost:88//GPR/ProcDesen.php/?artigo=PSCMZTRUT</t>
  </si>
  <si>
    <t>PSELZFXCM</t>
  </si>
  <si>
    <t>http://10.0.0.243/GPR/ProcDesen.php/?artigo=PSELZFXCM</t>
  </si>
  <si>
    <t>http://localhost:88//GPR/ProcDesen.php/?artigo=PSELZFXCM</t>
  </si>
  <si>
    <t>PSANZCHTV</t>
  </si>
  <si>
    <t>//10.0.0.241/orthos/PG 3 - Concepcao e Desenvolvimento/02 - Desenhos Arquivo/Materia Prima/MPR_PS Chapas Laser/PSANZCHTV_And Posterior Articul-Chp Travão Aç Esp.3mm/PSANZCHTV_002_N01_And Posterior Articul-Chp Travão Aç Esp.3mm.pdf</t>
  </si>
  <si>
    <t>http://10.0.0.243/GPR/ProcDesen.php/?artigo=PSANZCHTV</t>
  </si>
  <si>
    <t>http://localhost:88//GPR/ProcDesen.php/?artigo=PSANZCHTV</t>
  </si>
  <si>
    <t>PSCMZEUCORD</t>
  </si>
  <si>
    <t>//10.0.0.241/orthos/PG 3 - Concepcao e Desenvolvimento/02 - Desenhos Arquivo/Materia Prima/MPR_PS Chapas Laser/PSCMZEUCORD_CM EUPH-Chp Sp Coluna Redonda St37 /PSCMZEUCORD_001_N01_CM EUPH-Chp Sp Coluna Redonda St37 .pdf</t>
  </si>
  <si>
    <t>http://10.0.0.243/GPR/ProcDesen.php/?artigo=PSCMZEUCORD</t>
  </si>
  <si>
    <t>http://localhost:88//GPR/ProcDesen.php/?artigo=PSCMZEUCORD</t>
  </si>
  <si>
    <t>PSCMZEUBSC</t>
  </si>
  <si>
    <t>http://10.0.0.243/GPR/ProcDesen.php/?artigo=PSCMZEUBSC</t>
  </si>
  <si>
    <t>http://localhost:88//GPR/ProcDesen.php/?artigo=PSCMZEUBSC</t>
  </si>
  <si>
    <t>PSCMZEUPDTV</t>
  </si>
  <si>
    <t>//10.0.0.241/orthos/PG 3 - Concepcao e Desenvolvimento/02 - Desenhos Arquivo/Materia Prima/MPR_PS Chapas Laser/PSCMZEUPDTV_CM EUPH-Chp Pedal Travão St37 Esp.5mm/PSCMZEUPDTV_001_N01_CM EUPH-Chp Pedal Travão St37 Esp.5mm.pdf</t>
  </si>
  <si>
    <t>http://10.0.0.243/GPR/ProcDesen.php/?artigo=PSCMZEUPDTV</t>
  </si>
  <si>
    <t>http://localhost:88//GPR/ProcDesen.php/?artigo=PSCMZEUPDTV</t>
  </si>
  <si>
    <t>PSCMZEUCOC</t>
  </si>
  <si>
    <t>http://10.0.0.243/GPR/ProcDesen.php/?artigo=PSCMZEUCOC</t>
  </si>
  <si>
    <t>http://localhost:88//GPR/ProcDesen.php/?artigo=PSCMZEUCOC</t>
  </si>
  <si>
    <t>PSSTZRGJ</t>
  </si>
  <si>
    <t>//10.0.0.241/orthos/PG 3 - Concepcao e Desenvolvimento/02 - Desenhos Arquivo/Materia Prima/MPR_PS Chapas Laser/PSSTZRGJ_St Frame Simples-Chp Rg Joe S235JR Esp.1,5mm/PSSTZRGJ_001_N01_St Frame Simples-Chp Rg Joe S235JR Esp.1,5mm.pdf</t>
  </si>
  <si>
    <t>http://10.0.0.243/GPR/ProcDesen.php/?artigo=PSSTZRGJ</t>
  </si>
  <si>
    <t>http://localhost:88//GPR/ProcDesen.php/?artigo=PSSTZRGJ</t>
  </si>
  <si>
    <t>PSSTZRGJ.S</t>
  </si>
  <si>
    <t>//10.0.0.241/orthos/PG 3 - Concepcao e Desenvolvimento/02 - Desenhos Arquivo/Materia Prima/MPR_PS Chapas Laser/PSSTZRGJ.S_St Frame Simples-Chp Rg Joe S235JR Esp.1,5mm (S)/PSSTZRGJ.S_002_N01_St Frame Simples-Chp Rg Joe S235JR Esp.1,5mm (S).pdf</t>
  </si>
  <si>
    <t>http://10.0.0.243/GPR/ProcDesen.php/?artigo=PSSTZRGJ.S</t>
  </si>
  <si>
    <t>http://localhost:88//GPR/ProcDesen.php/?artigo=PSSTZRGJ.S</t>
  </si>
  <si>
    <t>PSSTZRGJ.XS</t>
  </si>
  <si>
    <t>//10.0.0.241/orthos/PG 3 - Concepcao e Desenvolvimento/02 - Desenhos Arquivo/Materia Prima/MPR_PS Chapas Laser/PSSTZRGJ.XS_St Frame Simples-Chp Rg Joe S235JR Esp.1,5mm (XS)/PSSTZRGJ.XS_002_N01_St Frame Simples-Chp Rg Joe S235JR Esp.1,5mm (XS).pdf</t>
  </si>
  <si>
    <t>http://10.0.0.243/GPR/ProcDesen.php/?artigo=PSSTZRGJ.XS</t>
  </si>
  <si>
    <t>http://localhost:88//GPR/ProcDesen.php/?artigo=PSSTZRGJ.XS</t>
  </si>
  <si>
    <t>PSSTZRGJ.XXS</t>
  </si>
  <si>
    <t>//10.0.0.241/orthos/PG 3 - Concepcao e Desenvolvimento/02 - Desenhos Arquivo/Materia Prima/MPR_PS Chapas Laser/PSSTZRGJ.XXS_St Frame Simples-Chp Rg Joe S235JR Esp.1,5mm (XXS)/PSSTZRGJ.XXS_002_N01_St Frame Simples-Chp Rg Joe S235JR Esp.1,5mm (XXS).pdf</t>
  </si>
  <si>
    <t>http://10.0.0.243/GPR/ProcDesen.php/?artigo=PSSTZRGJ.XXS</t>
  </si>
  <si>
    <t>http://localhost:88//GPR/ProcDesen.php/?artigo=PSSTZRGJ.XXS</t>
  </si>
  <si>
    <t>PSSTZBXBS</t>
  </si>
  <si>
    <t>//10.0.0.241/orthos/PG 3 - Concepcao e Desenvolvimento/02 - Desenhos Arquivo/Materia Prima/MPR_PS Chapas Laser/PSSTZBXBS_St Frame Simples-Chp Bx Base S235JR Esp. 4mm/PSSTZBXBS_003_N01_St Frame Simples-Chp Bx Base S235JR Esp. 4mm.pdf</t>
  </si>
  <si>
    <t>http://10.0.0.243/GPR/ProcDesen.php/?artigo=PSSTZBXBS</t>
  </si>
  <si>
    <t>http://localhost:88//GPR/ProcDesen.php/?artigo=PSSTZBXBS</t>
  </si>
  <si>
    <t>PSSTZRGP</t>
  </si>
  <si>
    <t>//10.0.0.241/orthos/PG 3 - Concepcao e Desenvolvimento/02 - Desenhos Arquivo/Materia Prima/MPR_PS Chapas Laser/PSSTZRGP_St Frame Simples-Chp Rg Pés S235JR Esp. 4mm/PSSTZRGP_001_N01_St Frame Simples-Chp Rg Pés S235JR Esp. 4mm.pdf</t>
  </si>
  <si>
    <t>http://10.0.0.243/GPR/ProcDesen.php/?artigo=PSSTZRGP</t>
  </si>
  <si>
    <t>http://localhost:88//GPR/ProcDesen.php/?artigo=PSSTZRGP</t>
  </si>
  <si>
    <t>PSSTZRGJ4</t>
  </si>
  <si>
    <t>http://10.0.0.243/GPR/ProcDesen.php/?artigo=PSSTZRGJ4</t>
  </si>
  <si>
    <t>http://localhost:88//GPR/ProcDesen.php/?artigo=PSSTZRGJ4</t>
  </si>
  <si>
    <t>PSSTZSDCAL</t>
  </si>
  <si>
    <t>//10.0.0.241/orthos/PG 3 - Concepcao e Desenvolvimento/02 - Desenhos Arquivo/Materia Prima/MPR_PS Chapas Laser/PSSTZSDCAL_St Frame Simples-Chp Sandália Calc S235JR Esp. 4mm/PSSTZSDCAL_003_N01_St Frame Simples-Chp Sandália Calc S235JR Esp. 4mm.pdf</t>
  </si>
  <si>
    <t>http://10.0.0.243/GPR/ProcDesen.php/?artigo=PSSTZSDCAL</t>
  </si>
  <si>
    <t>http://localhost:88//GPR/ProcDesen.php/?artigo=PSSTZSDCAL</t>
  </si>
  <si>
    <t>PSSTZSDXXS</t>
  </si>
  <si>
    <t>//10.0.0.241/orthos/PG 3 - Concepcao e Desenvolvimento/02 - Desenhos Arquivo/Materia Prima/MPR_PS Chapas Laser/PSSTZSDXXS_St Frame Simples-Chp Sandália XXS S235JR Esp. 4mm/PSSTZSDXXS_001_N01_St Frame Simples-Chp Sandália XXS S235JR Esp. 4mm.pdf</t>
  </si>
  <si>
    <t>http://10.0.0.243/GPR/ProcDesen.php/?artigo=PSSTZSDXXS</t>
  </si>
  <si>
    <t>http://localhost:88//GPR/ProcDesen.php/?artigo=PSSTZSDXXS</t>
  </si>
  <si>
    <t>PSSTZSDS</t>
  </si>
  <si>
    <t>//10.0.0.241/orthos/PG 3 - Concepcao e Desenvolvimento/02 - Desenhos Arquivo/Materia Prima/MPR_PS Chapas Laser/PSSTZSDS_St Frame Simples-Chp Sandália S S235JR Esp. 4mm/PSSTZSDS_001_N01_St Frame Simples-Chp Sandália S S235JR Esp. 4mm.pdf</t>
  </si>
  <si>
    <t>http://10.0.0.243/GPR/ProcDesen.php/?artigo=PSSTZSDS</t>
  </si>
  <si>
    <t>http://localhost:88//GPR/ProcDesen.php/?artigo=PSSTZSDS</t>
  </si>
  <si>
    <t>PSCMZEURFVTR</t>
  </si>
  <si>
    <t>//10.0.0.241/orthos/PG 3 - Concepcao e Desenvolvimento/02 - Desenhos Arquivo/Materia Prima/MPR_PS Chapas Laser/PSCMZEURFVTR_CM EUPH- Chp Reforço Varão Travão St37 Esp 5mm/PSCMZEURFVTR_001_N01_CM EUPH- Chp Reforço Varão Travão St37 Esp 5mm.pdf</t>
  </si>
  <si>
    <t>http://10.0.0.243/GPR/ProcDesen.php/?artigo=PSCMZEURFVTR</t>
  </si>
  <si>
    <t>http://localhost:88//GPR/ProcDesen.php/?artigo=PSCMZEURFVTR</t>
  </si>
  <si>
    <t>PSCMZEUFC</t>
  </si>
  <si>
    <t>http://10.0.0.243/GPR/ProcDesen.php/?artigo=PSCMZEUFC</t>
  </si>
  <si>
    <t>http://localhost:88//GPR/ProcDesen.php/?artigo=PSCMZEUFC</t>
  </si>
  <si>
    <t>PSCMZPRBSCPSP</t>
  </si>
  <si>
    <t>//10.0.0.241/orthos/PG 3 - Concepcao e Desenvolvimento/02 - Desenhos Arquivo/Materia Prima/MPR_PS Chapas Laser/PSCMZPRBSCPSP_???CM PRIDE BASIC-Sup Cabec PX107 St37 Esp 5mm/PSCMZPRBSCPSP_001_N01_???CM PRIDE BASIC-Sup Cabec PX107 St37 Esp 5mm.pdf</t>
  </si>
  <si>
    <t>http://10.0.0.243/GPR/ProcDesen.php/?artigo=PSCMZPRBSCPSP</t>
  </si>
  <si>
    <t>http://localhost:88//GPR/ProcDesen.php/?artigo=PSCMZPRBSCPSP</t>
  </si>
  <si>
    <t>PSGGISPPEDR</t>
  </si>
  <si>
    <t>//10.0.0.241/orthos/PG 3 - Concepcao e Desenvolvimento/02 - Desenhos Arquivo/Materia Prima/MPR_PS Chapas Laser/PSGGISPPEDR_Grade Geriat-Chp Sp Somier Pes Dtº AISI 304 Esp.6m/PSGGISPPEDR_001_N01_Grade Geriat-Chp Sp Somier Pes Dtº AISI 304 Esp.6m.pdf</t>
  </si>
  <si>
    <t>http://10.0.0.243/GPR/ProcDesen.php/?artigo=PSGGISPPEDR</t>
  </si>
  <si>
    <t>http://localhost:88//GPR/ProcDesen.php/?artigo=PSGGISPPEDR</t>
  </si>
  <si>
    <t>PSGGISPPEEQ</t>
  </si>
  <si>
    <t>//10.0.0.241/orthos/PG 3 - Concepcao e Desenvolvimento/02 - Desenhos Arquivo/Materia Prima/MPR_PS Chapas Laser/PSGGISPPEEQ_Grade Geriat-Chp Sp Somier Pes Eqº AISI 304 Esp.6m/PSGGISPPEEQ_001_N01_Grade Geriat-Chp Sp Somier Pes Eqº AISI 304 Esp.6m.pdf</t>
  </si>
  <si>
    <t>http://10.0.0.243/GPR/ProcDesen.php/?artigo=PSGGISPPEEQ</t>
  </si>
  <si>
    <t>http://localhost:88//GPR/ProcDesen.php/?artigo=PSGGISPPEEQ</t>
  </si>
  <si>
    <t>PSGGISPCBDR</t>
  </si>
  <si>
    <t>//10.0.0.241/orthos/PG 3 - Concepcao e Desenvolvimento/02 - Desenhos Arquivo/Materia Prima/MPR_PS Chapas Laser/PSGGISPCBDR_Grade Geriat-Chp Sp Somier Cabec Dtº AISI 304 Esp./PSGGISPCBDR_001_N01_Grade Geriat-Chp Sp Somier Cabec Dtº AISI 304 Esp..pdf</t>
  </si>
  <si>
    <t>http://10.0.0.243/GPR/ProcDesen.php/?artigo=PSGGISPCBDR</t>
  </si>
  <si>
    <t>http://localhost:88//GPR/ProcDesen.php/?artigo=PSGGISPCBDR</t>
  </si>
  <si>
    <t>PSGGISPCBEQ</t>
  </si>
  <si>
    <t>//10.0.0.241/orthos/PG 3 - Concepcao e Desenvolvimento/02 - Desenhos Arquivo/Materia Prima/MPR_PS Chapas Laser/PSGGISPCBEQ_Grade Geriat-Chp Sp Somier Cabec Eqº AISI 304 Esp./PSGGISPCBEQ_001_N01_Grade Geriat-Chp Sp Somier Cabec Eqº AISI 304 Esp..pdf</t>
  </si>
  <si>
    <t>http://10.0.0.243/GPR/ProcDesen.php/?artigo=PSGGISPCBEQ</t>
  </si>
  <si>
    <t>http://localhost:88//GPR/ProcDesen.php/?artigo=PSGGISPCBEQ</t>
  </si>
  <si>
    <t>PSGGIFXPC</t>
  </si>
  <si>
    <t>http://10.0.0.243/GPR/ProcDesen.php/?artigo=PSGGIFXPC</t>
  </si>
  <si>
    <t>http://localhost:88//GPR/ProcDesen.php/?artigo=PSGGIFXPC</t>
  </si>
  <si>
    <t>PSCMZPRENF</t>
  </si>
  <si>
    <t>http://10.0.0.243/GPR/ProcDesen.php/?artigo=PSCMZPRENF</t>
  </si>
  <si>
    <t>http://localhost:88//GPR/ProcDesen.php/?artigo=PSCMZPRENF</t>
  </si>
  <si>
    <t>PSCHZFXPRGR</t>
  </si>
  <si>
    <t>//10.0.0.241/orthos/PG 3 - Concepcao e Desenvolvimento/02 - Desenhos Arquivo/Materia Prima/MPR_PS Chapas Laser/PSCHZFXPRGR_CM TRH-Chp Fix Prumo Grade St37 Esp 4mm/PSCHZFXPRGR_001_N01_CM TRH-Chp Fix Prumo Grade St37 Esp 4mm.pdf</t>
  </si>
  <si>
    <t>http://10.0.0.243/GPR/ProcDesen.php/?artigo=PSCHZFXPRGR</t>
  </si>
  <si>
    <t>http://localhost:88//GPR/ProcDesen.php/?artigo=PSCHZFXPRGR</t>
  </si>
  <si>
    <t>PSGOXCZFX</t>
  </si>
  <si>
    <t>//10.0.0.241/orthos/PG 3 - Concepcao e Desenvolvimento/02 - Desenhos Arquivo/Materia Prima/MPR_PS Chapas Laser/PSGOXCZFX_Gr DORY-Chp Cruzt Fix Alu Esp 6mm (Brt)/PSGOXCZFX_001_N01_Gr DORY-Chp Cruzt Fix Alu Esp 6mm (Brt).pdf</t>
  </si>
  <si>
    <t>http://10.0.0.243/GPR/ProcDesen.php/?artigo=PSGOXCZFX</t>
  </si>
  <si>
    <t>http://localhost:88//GPR/ProcDesen.php/?artigo=PSGOXCZFX</t>
  </si>
  <si>
    <t>PSGOXGRTLGR</t>
  </si>
  <si>
    <t>http://10.0.0.243/GPR/ProcDesen.php/?artigo=PSGOXGRTLGR</t>
  </si>
  <si>
    <t>http://localhost:88//GPR/ProcDesen.php/?artigo=PSGOXGRTLGR</t>
  </si>
  <si>
    <t>PSGOXGRRDFR</t>
  </si>
  <si>
    <t>http://10.0.0.243/GPR/ProcDesen.php/?artigo=PSGOXGRRDFR</t>
  </si>
  <si>
    <t>http://localhost:88//GPR/ProcDesen.php/?artigo=PSGOXGRRDFR</t>
  </si>
  <si>
    <t>PSGOXGRRDTR</t>
  </si>
  <si>
    <t>//10.0.0.241/orthos/PG 3 - Concepcao e Desenvolvimento/02 - Desenhos Arquivo/Materia Prima/MPR_PS Chapas Laser/PSGOXGRRDTR_Gr DORY-Chp Rd Trás Alu Esp.8mm/PSGOXGRRDTR_001_N01_Gr DORY-Chp Rd Trás Alu Esp.8mm.pdf</t>
  </si>
  <si>
    <t>http://10.0.0.243/GPR/ProcDesen.php/?artigo=PSGOXGRRDTR</t>
  </si>
  <si>
    <t>http://localhost:88//GPR/ProcDesen.php/?artigo=PSGOXGRRDTR</t>
  </si>
  <si>
    <t>PSASZOYAR</t>
  </si>
  <si>
    <t>http://10.0.0.243/GPR/ProcDesen.php/?artigo=PSASZOYAR</t>
  </si>
  <si>
    <t>http://localhost:88//GPR/ProcDesen.php/?artigo=PSASZOYAR</t>
  </si>
  <si>
    <t>PSABZOYSPLT</t>
  </si>
  <si>
    <t>http://10.0.0.243/GPR/ProcDesen.php/?artigo=PSABZOYSPLT</t>
  </si>
  <si>
    <t>http://localhost:88//GPR/ProcDesen.php/?artigo=PSABZOYSPLT</t>
  </si>
  <si>
    <t>PSCHXCZSP1F</t>
  </si>
  <si>
    <t>//10.0.0.241/orthos/PG 3 - Concepcao e Desenvolvimento/02 - Desenhos Arquivo/Materia Prima/MPR_PS Chapas Laser/PSCHXCZSP1F_Cd- Chp Sup Cruzt Tb quad 1 furo Alu Esp.3mm/PSCHXCZSP1F_001_N01_Cd- Chp Sup Cruzt Tb quad 1 furo Alu Esp.3mm.pdf</t>
  </si>
  <si>
    <t>http://10.0.0.243/GPR/ProcDesen.php/?artigo=PSCHXCZSP1F</t>
  </si>
  <si>
    <t>http://localhost:88//GPR/ProcDesen.php/?artigo=PSCHXCZSP1F</t>
  </si>
  <si>
    <t>PSPTXRGEQXS</t>
  </si>
  <si>
    <t>//10.0.0.241/orthos/PG 3 - Concepcao e Desenvolvimento/02 - Desenhos Arquivo/Materia Prima/MPR_PS Chapas Laser/PSPTXRGEQXS_Ap PP-Chp Patim DORY Reg Eqº Alu Esp.4mm (XS) /PSPTXRGEQXS_001_N01_Ap PP-Chp Patim DORY Reg Eqº Alu Esp.4mm (XS) .pdf</t>
  </si>
  <si>
    <t>http://10.0.0.243/GPR/ProcDesen.php/?artigo=PSPTXRGEQXS</t>
  </si>
  <si>
    <t>http://localhost:88//GPR/ProcDesen.php/?artigo=PSPTXRGEQXS</t>
  </si>
  <si>
    <t>PSPTXRGDRXS</t>
  </si>
  <si>
    <t>//10.0.0.241/orthos/PG 3 - Concepcao e Desenvolvimento/02 - Desenhos Arquivo/Materia Prima/MPR_PS Chapas Laser/PSPTXRGDRXS_Ap PP-Chp Patim DORY Reg Dtº Alu Esp.4mm (XS) /PSPTXRGDRXS_001_N01_Ap PP-Chp Patim DORY Reg Dtº Alu Esp.4mm (XS) .pdf</t>
  </si>
  <si>
    <t>http://10.0.0.243/GPR/ProcDesen.php/?artigo=PSPTXRGDRXS</t>
  </si>
  <si>
    <t>http://localhost:88//GPR/ProcDesen.php/?artigo=PSPTXRGDRXS</t>
  </si>
  <si>
    <t>PSPTXRGEQS</t>
  </si>
  <si>
    <t>//10.0.0.241/orthos/PG 3 - Concepcao e Desenvolvimento/02 - Desenhos Arquivo/Materia Prima/MPR_PS Chapas Laser/PSPTXRGEQS_Ap PP-Chp Patim DORY Reg Eqº Alu Esp.4mm (S)/PSPTXRGEQS_001_N01_Ap PP-Chp Patim DORY Reg Eqº Alu Esp.4mm (S).pdf</t>
  </si>
  <si>
    <t>http://10.0.0.243/GPR/ProcDesen.php/?artigo=PSPTXRGEQS</t>
  </si>
  <si>
    <t>http://localhost:88//GPR/ProcDesen.php/?artigo=PSPTXRGEQS</t>
  </si>
  <si>
    <t>PSPTXRGDRS</t>
  </si>
  <si>
    <t>//10.0.0.241/orthos/PG 3 - Concepcao e Desenvolvimento/02 - Desenhos Arquivo/Materia Prima/MPR_PS Chapas Laser/PSPTXRGDRS_Ap PP-Chp Patim DORY Reg Dtº Alu Esp.4mm (S)/PSPTXRGDRS_001_N01_Ap PP-Chp Patim DORY Reg Dtº Alu Esp.4mm (S).pdf</t>
  </si>
  <si>
    <t>http://10.0.0.243/GPR/ProcDesen.php/?artigo=PSPTXRGDRS</t>
  </si>
  <si>
    <t>http://localhost:88//GPR/ProcDesen.php/?artigo=PSPTXRGDRS</t>
  </si>
  <si>
    <t>PSPTXRGEQM</t>
  </si>
  <si>
    <t>//10.0.0.241/orthos/PG 3 - Concepcao e Desenvolvimento/02 - Desenhos Arquivo/Materia Prima/MPR_PS Chapas Laser/PSPTXRGEQM_Ap PP-Chp Patim DORY Reg Eqº Alu Esp.4mm (M)/PSPTXRGEQM_001_N01_Ap PP-Chp Patim DORY Reg Eqº Alu Esp.4mm (M).pdf</t>
  </si>
  <si>
    <t>http://10.0.0.243/GPR/ProcDesen.php/?artigo=PSPTXRGEQM</t>
  </si>
  <si>
    <t>http://localhost:88//GPR/ProcDesen.php/?artigo=PSPTXRGEQM</t>
  </si>
  <si>
    <t>PSPTXRGDRM</t>
  </si>
  <si>
    <t>//10.0.0.241/orthos/PG 3 - Concepcao e Desenvolvimento/02 - Desenhos Arquivo/Materia Prima/MPR_PS Chapas Laser/PSPTXRGDRM_Ap PP-Chp Patim DORY Reg Dtº Alu Esp.4mm (M)/PSPTXRGDRM_001_N01_Ap PP-Chp Patim DORY Reg Dtº Alu Esp.4mm (M).pdf</t>
  </si>
  <si>
    <t>http://10.0.0.243/GPR/ProcDesen.php/?artigo=PSPTXRGDRM</t>
  </si>
  <si>
    <t>http://localhost:88//GPR/ProcDesen.php/?artigo=PSPTXRGDRM</t>
  </si>
  <si>
    <t>PSASXOYAB</t>
  </si>
  <si>
    <t>//10.0.0.241/orthos/PG 3 - Concepcao e Desenvolvimento/02 - Desenhos Arquivo/Materia Prima/MPR_PS Chapas Laser/PSASXOYAB_?Asst DORY-Chp Ap Beng Alu Esp.3mm/PSASXOYAB_003_N01_?Asst DORY-Chp Ap Beng Alu Esp.3mm.pdf</t>
  </si>
  <si>
    <t>http://10.0.0.243/GPR/ProcDesen.php/?artigo=PSASXOYAB</t>
  </si>
  <si>
    <t>http://localhost:88//GPR/ProcDesen.php/?artigo=PSASXOYAB</t>
  </si>
  <si>
    <t>PSCTXOYL64DR</t>
  </si>
  <si>
    <t>//10.0.0.241/orthos/PG 3 - Concepcao e Desenvolvimento/02 - Desenhos Arquivo/Materia Prima/MPR_PS Chapas Laser/PSCTXOYL64DR_Cost Dory-Chp Later T56-64 Dtº Alu Esp.3mm/PSCTXOYL64DR_001_N01_Cost Dory-Chp Later T56-64 Dtº Alu Esp.3mm.pdf</t>
  </si>
  <si>
    <t>http://10.0.0.243/GPR/ProcDesen.php/?artigo=PSCTXOYL64DR</t>
  </si>
  <si>
    <t>http://localhost:88//GPR/ProcDesen.php/?artigo=PSCTXOYL64DR</t>
  </si>
  <si>
    <t>PSCTXOYL64EQ</t>
  </si>
  <si>
    <t>//10.0.0.241/orthos/PG 3 - Concepcao e Desenvolvimento/02 - Desenhos Arquivo/Materia Prima/MPR_PS Chapas Laser/PSCTXOYL64EQ_Cost Dory-Chp Later T56-64 Eqº Alu Esp.3mm/PSCTXOYL64EQ_001_N01_Cost Dory-Chp Later T56-64 Eqº Alu Esp.3mm.pdf</t>
  </si>
  <si>
    <t>http://10.0.0.243/GPR/ProcDesen.php/?artigo=PSCTXOYL64EQ</t>
  </si>
  <si>
    <t>http://localhost:88//GPR/ProcDesen.php/?artigo=PSCTXOYL64EQ</t>
  </si>
  <si>
    <t>PSCTXOYL48DR</t>
  </si>
  <si>
    <t>//10.0.0.241/orthos/PG 3 - Concepcao e Desenvolvimento/02 - Desenhos Arquivo/Materia Prima/MPR_PS Chapas Laser/PSCTXOYL48DR_Cost Dory-Chp Later T48 Dtº Alu Esp.3mm/PSCTXOYL48DR_001_N01_Cost Dory-Chp Later T48 Dtº Alu Esp.3mm.pdf</t>
  </si>
  <si>
    <t>http://10.0.0.243/GPR/ProcDesen.php/?artigo=PSCTXOYL48DR</t>
  </si>
  <si>
    <t>http://localhost:88//GPR/ProcDesen.php/?artigo=PSCTXOYL48DR</t>
  </si>
  <si>
    <t>PSCTXOYL48EQ</t>
  </si>
  <si>
    <t>//10.0.0.241/orthos/PG 3 - Concepcao e Desenvolvimento/02 - Desenhos Arquivo/Materia Prima/MPR_PS Chapas Laser/PSCTXOYL48EQ_Cost Dory-Chp Later T48 Eqº Alu Esp.3mm/PSCTXOYL48EQ_001_N01_Cost Dory-Chp Later T48 Eqº Alu Esp.3mm.pdf</t>
  </si>
  <si>
    <t>http://10.0.0.243/GPR/ProcDesen.php/?artigo=PSCTXOYL48EQ</t>
  </si>
  <si>
    <t>http://localhost:88//GPR/ProcDesen.php/?artigo=PSCTXOYL48EQ</t>
  </si>
  <si>
    <t>PSASXOYL40</t>
  </si>
  <si>
    <t>http://10.0.0.243/GPR/ProcDesen.php/?artigo=PSASXOYL40</t>
  </si>
  <si>
    <t>http://localhost:88//GPR/ProcDesen.php/?artigo=PSASXOYL40</t>
  </si>
  <si>
    <t>PSASXOYL35</t>
  </si>
  <si>
    <t>http://10.0.0.243/GPR/ProcDesen.php/?artigo=PSASXOYL35</t>
  </si>
  <si>
    <t>http://localhost:88//GPR/ProcDesen.php/?artigo=PSASXOYL35</t>
  </si>
  <si>
    <t>PSASXOYC31</t>
  </si>
  <si>
    <t>http://10.0.0.243/GPR/ProcDesen.php/?artigo=PSASXOYC31</t>
  </si>
  <si>
    <t>http://localhost:88//GPR/ProcDesen.php/?artigo=PSASXOYC31</t>
  </si>
  <si>
    <t>PSOYZKRDER</t>
  </si>
  <si>
    <t>//10.0.0.241/orthos/PG 3 - Concepcao e Desenvolvimento/02 - Desenhos Arquivo/Materia Prima/MPR_PS Chapas Laser/PSOYZKRDER_Cd DORY-Chp Kit Rd Recuada Aç Esp 4mm/PSOYZKRDER_001_N01_Cd DORY-Chp Kit Rd Recuada Aç Esp 4mm.pdf</t>
  </si>
  <si>
    <t>http://10.0.0.243/GPR/ProcDesen.php/?artigo=PSOYZKRDER</t>
  </si>
  <si>
    <t>http://localhost:88//GPR/ProcDesen.php/?artigo=PSOYZKRDER</t>
  </si>
  <si>
    <t>PSCTZOYFXBG</t>
  </si>
  <si>
    <t>http://10.0.0.243/GPR/ProcDesen.php/?artigo=PSCTZOYFXBG</t>
  </si>
  <si>
    <t>http://localhost:88//GPR/ProcDesen.php/?artigo=PSCTZOYFXBG</t>
  </si>
  <si>
    <t>PSCZZOAL31</t>
  </si>
  <si>
    <t>//10.0.0.241/orthos/PG 3 - Concepcao e Desenvolvimento/02 - Desenhos Arquivo/Materia Prima/MPR_PS Chapas Laser/PSCZZOAL31_Gr DORY-Chp Alavanca Cruzt 25-31 Aç Esp.3mm/PSCZZOAL31_001_N01_Gr DORY-Chp Alavanca Cruzt 25-31 Aç Esp.3mm.pdf</t>
  </si>
  <si>
    <t>http://10.0.0.243/GPR/ProcDesen.php/?artigo=PSCZZOAL31</t>
  </si>
  <si>
    <t>http://localhost:88//GPR/ProcDesen.php/?artigo=PSCZZOAL31</t>
  </si>
  <si>
    <t>PSCZZOAL37</t>
  </si>
  <si>
    <t>//10.0.0.241/orthos/PG 3 - Concepcao e Desenvolvimento/02 - Desenhos Arquivo/Materia Prima/MPR_PS Chapas Laser/PSCZZOAL37_Gr DORY-Chp Alavanca Cruzt 31-37 Aç Esp.3mm/PSCZZOAL37_001_N01_Gr DORY-Chp Alavanca Cruzt 31-37 Aç Esp.3mm.pdf</t>
  </si>
  <si>
    <t>http://10.0.0.243/GPR/ProcDesen.php/?artigo=PSCZZOAL37</t>
  </si>
  <si>
    <t>http://localhost:88//GPR/ProcDesen.php/?artigo=PSCZZOAL37</t>
  </si>
  <si>
    <t>PSCZZOAL43</t>
  </si>
  <si>
    <t>//10.0.0.241/orthos/PG 3 - Concepcao e Desenvolvimento/02 - Desenhos Arquivo/Materia Prima/MPR_PS Chapas Laser/PSCZZOAL43_Gr DORY-Chp Alavanca Cruzt 37-43 Aç Esp.3mm/PSCZZOAL43_001_N01_Gr DORY-Chp Alavanca Cruzt 37-43 Aç Esp.3mm.pdf</t>
  </si>
  <si>
    <t>http://10.0.0.243/GPR/ProcDesen.php/?artigo=PSCZZOAL43</t>
  </si>
  <si>
    <t>http://localhost:88//GPR/ProcDesen.php/?artigo=PSCZZOAL43</t>
  </si>
  <si>
    <t>PSCHZMTES2</t>
  </si>
  <si>
    <t>//10.0.0.241/orthos/PG 3 - Concepcao e Desenvolvimento/02 - Desenhos Arquivo/Materia Prima/MPR_PS Chapas Laser/PSCHZMTES2_Cd BURST-Chp Motor-Espaçador Aço Esp 2mm/PSCHZMTES2_001_N01_Cd BURST-Chp Motor-Espaçador Aço Esp 2mm.pdf</t>
  </si>
  <si>
    <t>http://10.0.0.243/GPR/ProcDesen.php/?artigo=PSCHZMTES2</t>
  </si>
  <si>
    <t>http://localhost:88//GPR/ProcDesen.php/?artigo=PSCHZMTES2</t>
  </si>
  <si>
    <t>PSCHZMTES5</t>
  </si>
  <si>
    <t>//10.0.0.241/orthos/PG 3 - Concepcao e Desenvolvimento/02 - Desenhos Arquivo/Materia Prima/MPR_PS Chapas Laser/PSCHZMTES5_Cd BURST-Chp Motor-Espaçador Aço Esp 5mm/PSCHZMTES5_001_N01_Cd BURST-Chp Motor-Espaçador Aço Esp 5mm.pdf</t>
  </si>
  <si>
    <t>http://10.0.0.243/GPR/ProcDesen.php/?artigo=PSCHZMTES5</t>
  </si>
  <si>
    <t>http://localhost:88//GPR/ProcDesen.php/?artigo=PSCHZMTES5</t>
  </si>
  <si>
    <t>PSCDZACBIT</t>
  </si>
  <si>
    <t>//10.0.0.241/orthos/PG 3 - Concepcao e Desenvolvimento/02 - Desenhos Arquivo/Materia Prima/MPR_PS Chapas Laser/PSCDZACBIT_Ac Cd-Chp Ferramenta KIT 13.10.8.BIT Aç Esp 3mm/PSCDZACBIT_001_N01_Ac Cd-Chp Ferramenta KIT 13.10.8.BIT Aç Esp 3mm.pdf</t>
  </si>
  <si>
    <t>http://10.0.0.243/GPR/ProcDesen.php/?artigo=PSCDZACBIT</t>
  </si>
  <si>
    <t>http://localhost:88//GPR/ProcDesen.php/?artigo=PSCDZACBIT</t>
  </si>
  <si>
    <t>PSMNXTRRD</t>
  </si>
  <si>
    <t>//10.0.0.241/orthos/PG 3 - Concepcao e Desenvolvimento/02 - Desenhos Arquivo/Materia Prima/MPR_PS Chapas Laser/PSMNXTRRD_Manete Travão Red Alu Esp 6mm/PSMNXTRRD_001_N01_Manete Travão Red Alu Esp 6mm.pdf</t>
  </si>
  <si>
    <t>http://10.0.0.243/GPR/ProcDesen.php/?artigo=PSMNXTRRD</t>
  </si>
  <si>
    <t>http://localhost:88//GPR/ProcDesen.php/?artigo=PSMNXTRRD</t>
  </si>
  <si>
    <t>PSCDBZCHKRD</t>
  </si>
  <si>
    <t>http://10.0.0.243/GPR/ProcDesen.php/?artigo=PSCDBZCHKRD</t>
  </si>
  <si>
    <t>http://localhost:88//GPR/ProcDesen.php/?artigo=PSCDBZCHKRD</t>
  </si>
  <si>
    <t>PSMLIPQ</t>
  </si>
  <si>
    <t>//10.0.0.241/orthos/PG 3 - Concepcao e Desenvolvimento/02 - Desenhos Arquivo/Materia Prima/MPR_PS Chapas Laser/PSMLIPQ_Meia Lua Peq Dtº /Eqº Inox Esp 4mm/PSMLIPQ_001_N01_Meia Lua Peq Dtº /Eqº Inox Esp 4mm.pdf</t>
  </si>
  <si>
    <t>http://10.0.0.243/GPR/ProcDesen.php/?artigo=PSMLIPQ</t>
  </si>
  <si>
    <t>http://localhost:88//GPR/ProcDesen.php/?artigo=PSMLIPQ</t>
  </si>
  <si>
    <t>PSMLIGR</t>
  </si>
  <si>
    <t>//10.0.0.241/orthos/PG 3 - Concepcao e Desenvolvimento/02 - Desenhos Arquivo/Materia Prima/MPR_PS Chapas Laser/PSMLIGR_Meia Lua Grd Dtº /Eqº Inox Esp 4mm/PSMLIGR_001_N01_Meia Lua Grd Dtº /Eqº Inox Esp 4mm.pdf</t>
  </si>
  <si>
    <t>http://10.0.0.243/GPR/ProcDesen.php/?artigo=PSMLIGR</t>
  </si>
  <si>
    <t>http://localhost:88//GPR/ProcDesen.php/?artigo=PSMLIGR</t>
  </si>
  <si>
    <t>PSCHIBLFXMGP</t>
  </si>
  <si>
    <t>//10.0.0.241/orthos/PG 3 - Concepcao e Desenvolvimento/02 - Desenhos Arquivo/Materia Prima/MPR_PS Chapas Laser/PSCHIBLFXMGP_Chp Baltic Fixação Mola Gas Peq Inox Esp.6mm/PSCHIBLFXMGP_003_N01_Chp Baltic Fixação Mola Gas Peq Inox Esp.6mm.pdf</t>
  </si>
  <si>
    <t>http://10.0.0.243/GPR/ProcDesen.php/?artigo=PSCHIBLFXMGP</t>
  </si>
  <si>
    <t>http://localhost:88//GPR/ProcDesen.php/?artigo=PSCHIBLFXMGP</t>
  </si>
  <si>
    <t>PSCHIBLFXMGG</t>
  </si>
  <si>
    <t>//10.0.0.241/orthos/PG 3 - Concepcao e Desenvolvimento/02 - Desenhos Arquivo/Materia Prima/MPR_PS Chapas Laser/PSCHIBLFXMGG_Chp Baltic Fixação Mola Gas Grd Inox Esp.6mm/PSCHIBLFXMGG_002_N01_Chp Baltic Fixação Mola Gas Grd Inox Esp.6mm.pdf</t>
  </si>
  <si>
    <t>http://10.0.0.243/GPR/ProcDesen.php/?artigo=PSCHIBLFXMGG</t>
  </si>
  <si>
    <t>http://localhost:88//GPR/ProcDesen.php/?artigo=PSCHIBLFXMGG</t>
  </si>
  <si>
    <t>PSCHIBGI</t>
  </si>
  <si>
    <t>//10.0.0.241/orthos/PG 3 - Concepcao e Desenvolvimento/02 - Desenhos Arquivo/Materia Prima/MPR_PS Chapas Laser/PSCHIBGI_Chp Baltic Chassi Guia 31 Inox Esp.4mm/PSCHIBGI_003_N01_Chp Baltic Chassi Guia 31 Inox Esp.4mm.pdf</t>
  </si>
  <si>
    <t>http://10.0.0.243/GPR/ProcDesen.php/?artigo=PSCHIBGI</t>
  </si>
  <si>
    <t>http://localhost:88//GPR/ProcDesen.php/?artigo=PSCHIBGI</t>
  </si>
  <si>
    <t>PSCDZBTKRDR</t>
  </si>
  <si>
    <t>//10.0.0.241/orthos/PG 3 - Concepcao e Desenvolvimento/02 - Desenhos Arquivo/Materia Prima/MPR_PS Chapas Laser/PSCDZBTKRDR_Cd Bariatric-Chp Travão Kit Rd 300 Aç Dtº Esp. 3mm/PSCDZBTKRDR_001_N01_Cd Bariatric-Chp Travão Kit Rd 300 Aç Dtº Esp. 3mm.pdf</t>
  </si>
  <si>
    <t>http://10.0.0.243/GPR/ProcDesen.php/?artigo=PSCDZBTKRDR</t>
  </si>
  <si>
    <t>http://localhost:88//GPR/ProcDesen.php/?artigo=PSCDZBTKRDR</t>
  </si>
  <si>
    <t>PSCDZBTKREQ</t>
  </si>
  <si>
    <t>//10.0.0.241/orthos/PG 3 - Concepcao e Desenvolvimento/02 - Desenhos Arquivo/Materia Prima/MPR_PS Chapas Laser/PSCDZBTKREQ_Cd Bariatric-Chp Travão Kit Rd 300 Aç Eqº Esp. 3mm/PSCDZBTKREQ_001_N01_Cd Bariatric-Chp Travão Kit Rd 300 Aç Eqº Esp. 3mm.pdf</t>
  </si>
  <si>
    <t>http://10.0.0.243/GPR/ProcDesen.php/?artigo=PSCDZBTKREQ</t>
  </si>
  <si>
    <t>http://localhost:88//GPR/ProcDesen.php/?artigo=PSCDZBTKREQ</t>
  </si>
  <si>
    <t>PSANXCHTV</t>
  </si>
  <si>
    <t>//10.0.0.241/orthos/PG 3 - Concepcao e Desenvolvimento/02 - Desenhos Arquivo/Materia Prima/MPR_PS Chapas Laser/PSANXCHTV_???And Posterior Articul-Chp Travão Alu Esp.3mm/PSANXCHTV_001_N01_???And Posterior Articul-Chp Travão Alu Esp.3mm.pdf</t>
  </si>
  <si>
    <t>http://10.0.0.243/GPR/ProcDesen.php/?artigo=PSANXCHTV</t>
  </si>
  <si>
    <t>http://localhost:88//GPR/ProcDesen.php/?artigo=PSANXCHTV</t>
  </si>
  <si>
    <t>PSCRZMFXA</t>
  </si>
  <si>
    <t>//10.0.0.241/orthos/PG 3 - Concepcao e Desenvolvimento/02 - Desenhos Arquivo/Materia Prima/MPR_PS Chapas Laser/PSCRZMFXA_Cr med-Chp Fix Asa Aç St37 Esp.4mm/PSCRZMFXA_002_N01_Cr med-Chp Fix Asa Aç St37 Esp.4mm.pdf</t>
  </si>
  <si>
    <t>http://10.0.0.243/GPR/ProcDesen.php/?artigo=PSCRZMFXA</t>
  </si>
  <si>
    <t>http://localhost:88//GPR/ProcDesen.php/?artigo=PSCRZMFXA</t>
  </si>
  <si>
    <t>PSCRZMDDP</t>
  </si>
  <si>
    <t>//10.0.0.241/orthos/PG 3 - Concepcao e Desenvolvimento/02 - Desenhos Arquivo/Materia Prima/MPR_PS Chapas Laser/PSCRZMDDP_Cr med-Chp Aç Dobradiça Peq St37 Esp.3mm (Brt)/PSCRZMDDP_001_N01_Cr med-Chp Aç Dobradiça Peq St37 Esp.3mm (Brt).pdf</t>
  </si>
  <si>
    <t>http://10.0.0.243/GPR/ProcDesen.php/?artigo=PSCRZMDDP</t>
  </si>
  <si>
    <t>http://localhost:88//GPR/ProcDesen.php/?artigo=PSCRZMDDP</t>
  </si>
  <si>
    <t>PSCRZMLEQ</t>
  </si>
  <si>
    <t>//10.0.0.241/orthos/PG 3 - Concepcao e Desenvolvimento/02 - Desenhos Arquivo/Materia Prima/MPR_PS Chapas Laser/PSCRZMLEQ_Cr med-Chp Aç Later Eqº St37 Esp.1,5mm/PSCRZMLEQ_001_N01_Cr med-Chp Aç Later Eqº St37 Esp.1,5mm.pdf</t>
  </si>
  <si>
    <t>http://10.0.0.243/GPR/ProcDesen.php/?artigo=PSCRZMLEQ</t>
  </si>
  <si>
    <t>http://localhost:88//GPR/ProcDesen.php/?artigo=PSCRZMLEQ</t>
  </si>
  <si>
    <t>PSCRZMLDR</t>
  </si>
  <si>
    <t>//10.0.0.241/orthos/PG 3 - Concepcao e Desenvolvimento/02 - Desenhos Arquivo/Materia Prima/MPR_PS Chapas Laser/PSCRZMLDR_Cr med-Chp Aç Later Dtº St37 Esp.1,5mm/PSCRZMLDR_001_N01_Cr med-Chp Aç Later Dtº St37 Esp.1,5mm.pdf</t>
  </si>
  <si>
    <t>http://10.0.0.243/GPR/ProcDesen.php/?artigo=PSCRZMLDR</t>
  </si>
  <si>
    <t>http://localhost:88//GPR/ProcDesen.php/?artigo=PSCRZMLDR</t>
  </si>
  <si>
    <t>PSCRZMDB</t>
  </si>
  <si>
    <t>//10.0.0.241/orthos/PG 3 - Concepcao e Desenvolvimento/02 - Desenhos Arquivo/Materia Prima/MPR_PS Chapas Laser/PSCRZMDB_Cr med-Chp Aç Dobradiça Baixo St37 Esp.3mm (Brt)/PSCRZMDB_003_N01_Cr med-Chp Aç Dobradiça Baixo St37 Esp.3mm (Brt).pdf</t>
  </si>
  <si>
    <t>http://10.0.0.243/GPR/ProcDesen.php/?artigo=PSCRZMDB</t>
  </si>
  <si>
    <t>http://localhost:88//GPR/ProcDesen.php/?artigo=PSCRZMDB</t>
  </si>
  <si>
    <t>PSCRZMDD</t>
  </si>
  <si>
    <t>//10.0.0.241/orthos/PG 3 - Concepcao e Desenvolvimento/02 - Desenhos Arquivo/Materia Prima/MPR_PS Chapas Laser/PSCRZMDD_Cr med-Chp Aç Dobradiça St37 Esp.3mm (Brt)/PSCRZMDD_003_N01_Cr med-Chp Aç Dobradiça St37 Esp.3mm (Brt).pdf</t>
  </si>
  <si>
    <t>http://10.0.0.243/GPR/ProcDesen.php/?artigo=PSCRZMDD</t>
  </si>
  <si>
    <t>http://localhost:88//GPR/ProcDesen.php/?artigo=PSCRZMDD</t>
  </si>
  <si>
    <t>PSCRZMDBP</t>
  </si>
  <si>
    <t>//10.0.0.241/orthos/PG 3 - Concepcao e Desenvolvimento/02 - Desenhos Arquivo/Materia Prima/MPR_PS Chapas Laser/PSCRZMDBP_Cr med-Chp Aç Dobradiça Bxo Peq St37 Esp.3mm(Brt)/PSCRZMDBP_001_N01_Cr med-Chp Aç Dobradiça Bxo Peq St37 Esp.3mm(Brt).pdf</t>
  </si>
  <si>
    <t>http://10.0.0.243/GPR/ProcDesen.php/?artigo=PSCRZMDBP</t>
  </si>
  <si>
    <t>http://localhost:88//GPR/ProcDesen.php/?artigo=PSCRZMDBP</t>
  </si>
  <si>
    <t>PSABZRBGDR</t>
  </si>
  <si>
    <t>//10.0.0.241/orthos/PG 3 - Concepcao e Desenvolvimento/02 - Desenhos Arquivo/Materia Prima/MPR_PS Chapas Laser/PSABZRBGDR_Ap Br-Rebat Grade Dtº Aç Esp 4mm/PSABZRBGDR_002_N01_Ap Br-Rebat Grade Dtº Aç Esp 4mm.pdf</t>
  </si>
  <si>
    <t>http://10.0.0.243/GPR/ProcDesen.php/?artigo=PSABZRBGDR</t>
  </si>
  <si>
    <t>http://localhost:88//GPR/ProcDesen.php/?artigo=PSABZRBGDR</t>
  </si>
  <si>
    <t>PSABZRBGEQ</t>
  </si>
  <si>
    <t>//10.0.0.241/orthos/PG 3 - Concepcao e Desenvolvimento/02 - Desenhos Arquivo/Materia Prima/MPR_PS Chapas Laser/PSABZRBGEQ_Ap Br-Rebat Grade Eqº Aç Esp 4mm/PSABZRBGEQ_002_N01_Ap Br-Rebat Grade Eqº Aç Esp 4mm.pdf</t>
  </si>
  <si>
    <t>http://10.0.0.243/GPR/ProcDesen.php/?artigo=PSABZRBGEQ</t>
  </si>
  <si>
    <t>http://localhost:88//GPR/ProcDesen.php/?artigo=PSABZRBGEQ</t>
  </si>
  <si>
    <t>PSCZZALCZ48</t>
  </si>
  <si>
    <t>//10.0.0.241/orthos/PG 3 - Concepcao e Desenvolvimento/02 - Desenhos Arquivo/Materia Prima/MPR_PS Chapas Laser/PSCZZALCZ48_Cd CELTA-Alavanca Cruzeta T48 AISI 304 Esp 3mm/PSCZZALCZ48_002_N01_Cd CELTA-Alavanca Cruzeta T48 AISI 304 Esp 3mm.pdf</t>
  </si>
  <si>
    <t>http://10.0.0.243/GPR/ProcDesen.php/?artigo=PSCZZALCZ48</t>
  </si>
  <si>
    <t>http://localhost:88//GPR/ProcDesen.php/?artigo=PSCZZALCZ48</t>
  </si>
  <si>
    <t>PSCMZI2FXCX</t>
  </si>
  <si>
    <t>http://10.0.0.243/GPR/ProcDesen.php/?artigo=PSCMZI2FXCX</t>
  </si>
  <si>
    <t>http://localhost:88//GPR/ProcDesen.php/?artigo=PSCMZI2FXCX</t>
  </si>
  <si>
    <t>PSCMZI2BRUN</t>
  </si>
  <si>
    <t>//10.0.0.241/orthos/PG 3 - Concepcao e Desenvolvimento/02 - Desenhos Arquivo/Materia Prima/MPR_PS Chapas Laser/PSCMZI2BRUN_CM IL2-Chp Barra União ST37 Esp 5mm/PSCMZI2BRUN_002_N01_CM IL2-Chp Barra União ST37 Esp 5mm.pdf</t>
  </si>
  <si>
    <t>http://10.0.0.243/GPR/ProcDesen.php/?artigo=PSCMZI2BRUN</t>
  </si>
  <si>
    <t>http://localhost:88//GPR/ProcDesen.php/?artigo=PSCMZI2BRUN</t>
  </si>
  <si>
    <t>PSCMZILEXBTE</t>
  </si>
  <si>
    <t>//10.0.0.241/orthos/PG 3 - Concepcao e Desenvolvimento/02 - Desenhos Arquivo/Materia Prima/MPR_PS Chapas Laser/PSCMZILEXBTE_CM ILS-Chp Estrad Coxas Batente Eqº St37 Esp5mm/PSCMZILEXBTE_004_N01_CM ILS-Chp Estrad Coxas Batente Eqº St37 Esp5mm.pdf</t>
  </si>
  <si>
    <t>http://10.0.0.243/GPR/ProcDesen.php/?artigo=PSCMZILEXBTE</t>
  </si>
  <si>
    <t>http://localhost:88//GPR/ProcDesen.php/?artigo=PSCMZILEXBTE</t>
  </si>
  <si>
    <t>PSCRZMDFPE</t>
  </si>
  <si>
    <t>http://10.0.0.243/GPR/ProcDesen.php/?artigo=PSCRZMDFPE</t>
  </si>
  <si>
    <t>http://localhost:88//GPR/ProcDesen.php/?artigo=PSCRZMDFPE</t>
  </si>
  <si>
    <t>PSSFZSPVAP</t>
  </si>
  <si>
    <t>//10.0.0.241/orthos/PG 3 - Concepcao e Desenvolvimento/02 - Desenhos Arquivo/Materia Prima/MPR_PS Chapas Laser/PSSFZSPVAP_Sof ORIENT-Chp Sup Varões Ap Pés Aç Esp. 3mm/PSSFZSPVAP_002_N01_Sof ORIENT-Chp Sup Varões Ap Pés Aç Esp. 3mm.pdf</t>
  </si>
  <si>
    <t>http://10.0.0.243/GPR/ProcDesen.php/?artigo=PSSFZSPVAP</t>
  </si>
  <si>
    <t>http://localhost:88//GPR/ProcDesen.php/?artigo=PSSFZSPVAP</t>
  </si>
  <si>
    <t>PSECIBRAU</t>
  </si>
  <si>
    <t xml:space="preserve">//10.0.0.241/orthos/PG 3 - Concepcao e Desenvolvimento/02 - Desenhos Arquivo/Materia Prima/MPR_PS Chapas Laser/PSECIBRAU_Baltic-Chp Enc Cab Reg Alt </t>
  </si>
  <si>
    <t>http://10.0.0.243/GPR/ProcDesen.php/?artigo=PSECIBRAU</t>
  </si>
  <si>
    <t>http://localhost:88//GPR/ProcDesen.php/?artigo=PSECIBRAU</t>
  </si>
  <si>
    <t>PSCDIBLSPEC</t>
  </si>
  <si>
    <t>http://10.0.0.243/GPR/ProcDesen.php/?artigo=PSCDIBLSPEC</t>
  </si>
  <si>
    <t>http://localhost:88//GPR/ProcDesen.php/?artigo=PSCDIBLSPEC</t>
  </si>
  <si>
    <t>PSCDIBLECRGN</t>
  </si>
  <si>
    <t>//10.0.0.241/orthos/PG 3 - Concepcao e Desenvolvimento/02 - Desenhos Arquivo/Materia Prima/MPR_PS Chapas Laser/PSCDIBLECRGN_Cd banh-Chp Baltic Enc Cab Reg Ang Inox /PSCDIBLECRGN_002_N01_Cd banh-Chp Baltic Enc Cab Reg Ang Inox .pdf</t>
  </si>
  <si>
    <t>http://10.0.0.243/GPR/ProcDesen.php/?artigo=PSCDIBLECRGN</t>
  </si>
  <si>
    <t>http://localhost:88//GPR/ProcDesen.php/?artigo=PSCDIBLECRGN</t>
  </si>
  <si>
    <t>PSMBZCLSPM</t>
  </si>
  <si>
    <t>//10.0.0.241/orthos/PG 3 - Concepcao e Desenvolvimento/02 - Desenhos Arquivo/Materia Prima/MPR_PS Chapas Laser/PSMBZCLSPM_Mesa Cab-Chp C. Leito Sp Mad St37 Esp1,5mm /PSMBZCLSPM_001_N01_Mesa Cab-Chp C. Leito Sp Mad St37 Esp1,5mm .pdf</t>
  </si>
  <si>
    <t>http://10.0.0.243/GPR/ProcDesen.php/?artigo=PSMBZCLSPM</t>
  </si>
  <si>
    <t>http://localhost:88//GPR/ProcDesen.php/?artigo=PSMBZCLSPM</t>
  </si>
  <si>
    <t>PSMBZCLSPMT</t>
  </si>
  <si>
    <t>//10.0.0.241/orthos/PG 3 - Concepcao e Desenvolvimento/02 - Desenhos Arquivo/Materia Prima/MPR_PS Chapas Laser/PSMBZCLSPMT_???Mesa Cab-Chp C. Leito Sp Mad Trás St37 Esp2mm /PSMBZCLSPMT_001_N01_???Mesa Cab-Chp C. Leito Sp Mad Trás St37 Esp2mm .pdf</t>
  </si>
  <si>
    <t>http://10.0.0.243/GPR/ProcDesen.php/?artigo=PSMBZCLSPMT</t>
  </si>
  <si>
    <t>http://localhost:88//GPR/ProcDesen.php/?artigo=PSMBZCLSPMT</t>
  </si>
  <si>
    <t>PSMBZCLFPC</t>
  </si>
  <si>
    <t>//10.0.0.241/orthos/PG 3 - Concepcao e Desenvolvimento/02 - Desenhos Arquivo/Materia Prima/MPR_PS Chapas Laser/PSMBZCLFPC_Mesa Cab-Chp C. Leito Fix Porca St37 Esp4mm/PSMBZCLFPC_001_N01_Mesa Cab-Chp C. Leito Fix Porca St37 Esp4mm.pdf</t>
  </si>
  <si>
    <t>http://10.0.0.243/GPR/ProcDesen.php/?artigo=PSMBZCLFPC</t>
  </si>
  <si>
    <t>http://localhost:88//GPR/ProcDesen.php/?artigo=PSMBZCLFPC</t>
  </si>
  <si>
    <t>PSMBZCLSE</t>
  </si>
  <si>
    <t>//10.0.0.241/orthos/PG 3 - Concepcao e Desenvolvimento/02 - Desenhos Arquivo/Materia Prima/MPR_PS Chapas Laser/PSMBZCLSE_???Mesa Cab-Chp C. Leito Sist Ext Reg Ang St37 Esp/PSMBZCLSE_001_N01_???Mesa Cab-Chp C. Leito Sist Ext Reg Ang St37 Esp.pdf</t>
  </si>
  <si>
    <t>http://10.0.0.243/GPR/ProcDesen.php/?artigo=PSMBZCLSE</t>
  </si>
  <si>
    <t>http://localhost:88//GPR/ProcDesen.php/?artigo=PSMBZCLSE</t>
  </si>
  <si>
    <t>PSMBZMCLSPTA</t>
  </si>
  <si>
    <t>http://10.0.0.243/GPR/ProcDesen.php/?artigo=PSMBZMCLSPTA</t>
  </si>
  <si>
    <t>http://localhost:88//GPR/ProcDesen.php/?artigo=PSMBZMCLSPTA</t>
  </si>
  <si>
    <t>PSCDICHFXCT</t>
  </si>
  <si>
    <t>//10.0.0.241/orthos/PG 3 - Concepcao e Desenvolvimento/02 - Desenhos Arquivo/Materia Prima/MPR_PS Chapas Laser/PSCDICHFXCT_Cd Baltic-Chp Fix Cinto s/quinagem Inox Esp 2mm/PSCDICHFXCT_002_N01_Cd Baltic-Chp Fix Cinto s/quinagem Inox Esp 2mm.pdf</t>
  </si>
  <si>
    <t>http://10.0.0.243/GPR/ProcDesen.php/?artigo=PSCDICHFXCT</t>
  </si>
  <si>
    <t>http://localhost:88//GPR/ProcDesen.php/?artigo=PSCDICHFXCT</t>
  </si>
  <si>
    <t>PSVKZKTLUDR</t>
  </si>
  <si>
    <t>//10.0.0.241/orthos/PG 3 - Concepcao e Desenvolvimento/02 - Desenhos Arquivo/Materia Prima/MPR_PS Chapas Laser/PSVKZKTLUDR_Cd VK-Chp Kit Luzes Dtº Esp.3mm S235JR/PSVKZKTLUDR_001_N01_Cd VK-Chp Kit Luzes Dtº Esp.3mm S235JR.pdf</t>
  </si>
  <si>
    <t>http://10.0.0.243/GPR/ProcDesen.php/?artigo=PSVKZKTLUDR</t>
  </si>
  <si>
    <t>http://localhost:88//GPR/ProcDesen.php/?artigo=PSVKZKTLUDR</t>
  </si>
  <si>
    <t>PSVKZKTLUEQ</t>
  </si>
  <si>
    <t>//10.0.0.241/orthos/PG 3 - Concepcao e Desenvolvimento/02 - Desenhos Arquivo/Materia Prima/MPR_PS Chapas Laser/PSVKZKTLUEQ_Cd VK-Chp Kit Luzes Eqº Esp.3mm S235JR/PSVKZKTLUEQ_001_N01_Cd VK-Chp Kit Luzes Eqº Esp.3mm S235JR.pdf</t>
  </si>
  <si>
    <t>http://10.0.0.243/GPR/ProcDesen.php/?artigo=PSVKZKTLUEQ</t>
  </si>
  <si>
    <t>http://localhost:88//GPR/ProcDesen.php/?artigo=PSVKZKTLUEQ</t>
  </si>
  <si>
    <t>PSANZAR02Z</t>
  </si>
  <si>
    <t>http://10.0.0.243/GPR/ProcDesen.php/?artigo=PSANZAR02Z</t>
  </si>
  <si>
    <t>http://localhost:88//GPR/ProcDesen.php/?artigo=PSANZAR02Z</t>
  </si>
  <si>
    <t>PSCHZTN35LTDR</t>
  </si>
  <si>
    <t>//10.0.0.241/orthos/PG 3 - Concepcao e Desenvolvimento/02 - Desenhos Arquivo/Materia Prima/MPR_PS Chapas Laser/PSCHZTN35LTDR_Chassi Treeno-Tilt 35º Chp Late Ext Dtº Aç Esp.3mm/PSCHZTN35LTDR_001_N01_Chassi Treeno-Tilt 35º Chp Late Ext Dtº Aç Esp.3mm.pdf</t>
  </si>
  <si>
    <t>http://10.0.0.243/GPR/ProcDesen.php/?artigo=PSCHZTN35LTDR</t>
  </si>
  <si>
    <t>http://localhost:88//GPR/ProcDesen.php/?artigo=PSCHZTN35LTDR</t>
  </si>
  <si>
    <t>PSCHZTN35LTEQ</t>
  </si>
  <si>
    <t>//10.0.0.241/orthos/PG 3 - Concepcao e Desenvolvimento/02 - Desenhos Arquivo/Materia Prima/MPR_PS Chapas Laser/PSCHZTN35LTEQ_Chassi Treeno-Tilt 35º Chp Late Ext Eqº Aç Esp.3mm/PSCHZTN35LTEQ_001_N01_Chassi Treeno-Tilt 35º Chp Late Ext Eqº Aç Esp.3mm.pdf</t>
  </si>
  <si>
    <t>http://10.0.0.243/GPR/ProcDesen.php/?artigo=PSCHZTN35LTEQ</t>
  </si>
  <si>
    <t>http://localhost:88//GPR/ProcDesen.php/?artigo=PSCHZTN35LTEQ</t>
  </si>
  <si>
    <t>PSCHZTILTIDR</t>
  </si>
  <si>
    <t>//10.0.0.241/orthos/PG 3 - Concepcao e Desenvolvimento/02 - Desenhos Arquivo/Materia Prima/MPR_PS Chapas Laser/PSCHZTILTIDR_Chassi TP/TE-Chp Later Int Dtº Aç Esp.3mm/PSCHZTILTIDR_001_N01_Chassi TP/TE-Chp Later Int Dtº Aç Esp.3mm.pdf</t>
  </si>
  <si>
    <t>http://10.0.0.243/GPR/ProcDesen.php/?artigo=PSCHZTILTIDR</t>
  </si>
  <si>
    <t>http://localhost:88//GPR/ProcDesen.php/?artigo=PSCHZTILTIDR</t>
  </si>
  <si>
    <t>PSCHZTILTIEQ</t>
  </si>
  <si>
    <t>//10.0.0.241/orthos/PG 3 - Concepcao e Desenvolvimento/02 - Desenhos Arquivo/Materia Prima/MPR_PS Chapas Laser/PSCHZTILTIEQ_Chassi TP/TE-Chp Later Int Eqº Aç Esp.3mm/PSCHZTILTIEQ_001_N01_Chassi TP/TE-Chp Later Int Eqº Aç Esp.3mm.pdf</t>
  </si>
  <si>
    <t>http://10.0.0.243/GPR/ProcDesen.php/?artigo=PSCHZTILTIEQ</t>
  </si>
  <si>
    <t>http://localhost:88//GPR/ProcDesen.php/?artigo=PSCHZTILTIEQ</t>
  </si>
  <si>
    <t>PSCHZTISCMG</t>
  </si>
  <si>
    <t>//10.0.0.241/orthos/PG 3 - Concepcao e Desenvolvimento/02 - Desenhos Arquivo/Materia Prima/MPR_PS Chapas Laser/PSCHZTISCMG_Chassi TP/TE-Chp Sp Casq Mola Gás Aç Esp.4mm/PSCHZTISCMG_001_N01_Chassi TP/TE-Chp Sp Casq Mola Gás Aç Esp.4mm.pdf</t>
  </si>
  <si>
    <t>http://10.0.0.243/GPR/ProcDesen.php/?artigo=PSCHZTISCMG</t>
  </si>
  <si>
    <t>http://localhost:88//GPR/ProcDesen.php/?artigo=PSCHZTISCMG</t>
  </si>
  <si>
    <t>PSCHZTISTAT</t>
  </si>
  <si>
    <t>//10.0.0.241/orthos/PG 3 - Concepcao e Desenvolvimento/02 - Desenhos Arquivo/Materia Prima/MPR_PS Chapas Laser/PSCHZTISTAT_Chassi TP/TE-Chp Sp Tb Fix Anti-Tip Aç Esp.6mm/PSCHZTISTAT_001_N01_Chassi TP/TE-Chp Sp Tb Fix Anti-Tip Aç Esp.6mm.pdf</t>
  </si>
  <si>
    <t>http://10.0.0.243/GPR/ProcDesen.php/?artigo=PSCHZTISTAT</t>
  </si>
  <si>
    <t>http://localhost:88//GPR/ProcDesen.php/?artigo=PSCHZTISTAT</t>
  </si>
  <si>
    <t>PSCHZTN35FR</t>
  </si>
  <si>
    <t>//10.0.0.241/orthos/PG 3 - Concepcao e Desenvolvimento/02 - Desenhos Arquivo/Materia Prima/MPR_PS Chapas Laser/PSCHZTN35FR_Chassi Treeno-Tilt 35º Chp Rd 300/400 Aç Esp.6mm/PSCHZTN35FR_002_N01_Chassi Treeno-Tilt 35º Chp Rd 300/400 Aç Esp.6mm.pdf</t>
  </si>
  <si>
    <t>http://10.0.0.243/GPR/ProcDesen.php/?artigo=PSCHZTN35FR</t>
  </si>
  <si>
    <t>http://localhost:88//GPR/ProcDesen.php/?artigo=PSCHZTN35FR</t>
  </si>
  <si>
    <t>PSCHZTIEFTV</t>
  </si>
  <si>
    <t>//10.0.0.241/orthos/PG 3 - Concepcao e Desenvolvimento/02 - Desenhos Arquivo/Materia Prima/MPR_PS Chapas Laser/PSCHZTIEFTV_Chassi TP/TE-Chp Entalhe Fix Travão Aç Esp.3mm/PSCHZTIEFTV_001_N01_Chassi TP/TE-Chp Entalhe Fix Travão Aç Esp.3mm.pdf</t>
  </si>
  <si>
    <t>http://10.0.0.243/GPR/ProcDesen.php/?artigo=PSCHZTIEFTV</t>
  </si>
  <si>
    <t>http://localhost:88//GPR/ProcDesen.php/?artigo=PSCHZTIEFTV</t>
  </si>
  <si>
    <t>PSASZTIPB</t>
  </si>
  <si>
    <t>//10.0.0.241/orthos/PG 3 - Concepcao e Desenvolvimento/02 - Desenhos Arquivo/Materia Prima/MPR_PS Chapas Laser/PSASZTIPB_Asst TP/TE-Chp Barras Paralelas Aç Esp.3mm/PSASZTIPB_002_N01_Asst TP/TE-Chp Barras Paralelas Aç Esp.3mm.pdf</t>
  </si>
  <si>
    <t>http://10.0.0.243/GPR/ProcDesen.php/?artigo=PSASZTIPB</t>
  </si>
  <si>
    <t>http://localhost:88//GPR/ProcDesen.php/?artigo=PSASZTIPB</t>
  </si>
  <si>
    <t>PSASZTIT</t>
  </si>
  <si>
    <t>//10.0.0.241/orthos/PG 3 - Concepcao e Desenvolvimento/02 - Desenhos Arquivo/Materia Prima/MPR_PS Chapas Laser/PSASZTIT_Asst TP/TE-Chp Tb Suporte Aç Esp.4mm/PSASZTIT_001_N01_Asst TP/TE-Chp Tb Suporte Aç Esp.4mm.pdf</t>
  </si>
  <si>
    <t>http://10.0.0.243/GPR/ProcDesen.php/?artigo=PSASZTIT</t>
  </si>
  <si>
    <t>http://localhost:88//GPR/ProcDesen.php/?artigo=PSASZTIT</t>
  </si>
  <si>
    <t>PSRCZTICTEQ</t>
  </si>
  <si>
    <t>//10.0.0.241/orthos/PG 3 - Concepcao e Desenvolvimento/02 - Desenhos Arquivo/Materia Prima/MPR_PS Chapas Laser/PSRCZTICTEQ_Cd TP/TE-Chp Receiver Cost Eqº Aç Esp.5mm/PSRCZTICTEQ_001_N01_Cd TP/TE-Chp Receiver Cost Eqº Aç Esp.5mm.pdf</t>
  </si>
  <si>
    <t>http://10.0.0.243/GPR/ProcDesen.php/?artigo=PSRCZTICTEQ</t>
  </si>
  <si>
    <t>http://localhost:88//GPR/ProcDesen.php/?artigo=PSRCZTICTEQ</t>
  </si>
  <si>
    <t>PSRCZTICTDR</t>
  </si>
  <si>
    <t>//10.0.0.241/orthos/PG 3 - Concepcao e Desenvolvimento/02 - Desenhos Arquivo/Materia Prima/MPR_PS Chapas Laser/PSRCZTICTDR_Cd TP/TE-Chp Receiver Cost Dtº Aç Esp.5mm/PSRCZTICTDR_001_N01_Cd TP/TE-Chp Receiver Cost Dtº Aç Esp.5mm.pdf</t>
  </si>
  <si>
    <t>http://10.0.0.243/GPR/ProcDesen.php/?artigo=PSRCZTICTDR</t>
  </si>
  <si>
    <t>http://localhost:88//GPR/ProcDesen.php/?artigo=PSRCZTICTDR</t>
  </si>
  <si>
    <t>PSTIZCHLTEQ</t>
  </si>
  <si>
    <t>//10.0.0.241/orthos/PG 3 - Concepcao e Desenvolvimento/02 - Desenhos Arquivo/Materia Prima/MPR_PS Chapas Laser/PSTIZCHLTEQ_Cd TP/TE-Chp Ap Beng Recl Mn Eqº Aç Esp 4mm/PSTIZCHLTEQ_003_N01_Cd TP/TE-Chp Ap Beng Recl Mn Eqº Aç Esp 4mm.pdf</t>
  </si>
  <si>
    <t>http://10.0.0.243/GPR/ProcDesen.php/?artigo=PSTIZCHLTEQ</t>
  </si>
  <si>
    <t>http://localhost:88//GPR/ProcDesen.php/?artigo=PSTIZCHLTEQ</t>
  </si>
  <si>
    <t>PSTIZCHLTDR</t>
  </si>
  <si>
    <t>//10.0.0.241/orthos/PG 3 - Concepcao e Desenvolvimento/02 - Desenhos Arquivo/Materia Prima/MPR_PS Chapas Laser/PSTIZCHLTDR_Cd TP/TE-Chp Ap Beng Recl Mn Dtº Aç Esp 4mm /PSTIZCHLTDR_003_N01_Cd TP/TE-Chp Ap Beng Recl Mn Dtº Aç Esp 4mm .pdf</t>
  </si>
  <si>
    <t>http://10.0.0.243/GPR/ProcDesen.php/?artigo=PSTIZCHLTDR</t>
  </si>
  <si>
    <t>http://localhost:88//GPR/ProcDesen.php/?artigo=PSTIZCHLTDR</t>
  </si>
  <si>
    <t>PSAQZTI</t>
  </si>
  <si>
    <t>//10.0.0.241/orthos/PG 3 - Concepcao e Desenvolvimento/02 - Desenhos Arquivo/Materia Prima/MPR_PS Chapas Laser/PSAQZTI_Cd TP/TE-Chp Anti-Queda Aç Esp.4mm /PSAQZTI_001_N01_Cd TP/TE-Chp Anti-Queda Aç Esp.4mm .pdf</t>
  </si>
  <si>
    <t>http://10.0.0.243/GPR/ProcDesen.php/?artigo=PSAQZTI</t>
  </si>
  <si>
    <t>http://localhost:88//GPR/ProcDesen.php/?artigo=PSAQZTI</t>
  </si>
  <si>
    <t>PSPDZTICH</t>
  </si>
  <si>
    <t>//10.0.0.241/orthos/PG 3 - Concepcao e Desenvolvimento/02 - Desenhos Arquivo/Materia Prima/MPR_PS Chapas Laser/PSPDZTICH_Cd TP/TE-Chp Pedal Aç Esp.2mm/PSPDZTICH_001_N01_Cd TP/TE-Chp Pedal Aç Esp.2mm.pdf</t>
  </si>
  <si>
    <t>http://10.0.0.243/GPR/ProcDesen.php/?artigo=PSPDZTICH</t>
  </si>
  <si>
    <t>http://localhost:88//GPR/ProcDesen.php/?artigo=PSPDZTICH</t>
  </si>
  <si>
    <t>PSCDXPTL12</t>
  </si>
  <si>
    <t>//10.0.0.241/orthos/PG 3 - Concepcao e Desenvolvimento/02 - Desenhos Arquivo/Materia Prima/MPR_PS Chapas Laser/PSCDXPTL12_Cd Treeno-Chp Patim s/quinag T12 Alu (Brt) Esp5mm/PSCDXPTL12_002_N01_Cd Treeno-Chp Patim s/quinag T12 Alu (Brt) Esp5mm.pdf</t>
  </si>
  <si>
    <t>http://10.0.0.243/GPR/ProcDesen.php/?artigo=PSCDXPTL12</t>
  </si>
  <si>
    <t>http://localhost:88//GPR/ProcDesen.php/?artigo=PSCDXPTL12</t>
  </si>
  <si>
    <t>PSCDXPTL16</t>
  </si>
  <si>
    <t>//10.0.0.241/orthos/PG 3 - Concepcao e Desenvolvimento/02 - Desenhos Arquivo/Materia Prima/MPR_PS Chapas Laser/PSCDXPTL16_Cd Treeno-Chp Patim s/quinag T16 Alu (Brt) Esp5mm/PSCDXPTL16_002_N01_Cd Treeno-Chp Patim s/quinag T16 Alu (Brt) Esp5mm.pdf</t>
  </si>
  <si>
    <t>http://10.0.0.243/GPR/ProcDesen.php/?artigo=PSCDXPTL16</t>
  </si>
  <si>
    <t>http://localhost:88//GPR/ProcDesen.php/?artigo=PSCDXPTL16</t>
  </si>
  <si>
    <t>PSCDXPTL20</t>
  </si>
  <si>
    <t>//10.0.0.241/orthos/PG 3 - Concepcao e Desenvolvimento/02 - Desenhos Arquivo/Materia Prima/MPR_PS Chapas Laser/PSCDXPTL20_Cd Treeno-Chp Patim s/quinag T20 Alu (Brt) Esp5mm/PSCDXPTL20_002_N01_Cd Treeno-Chp Patim s/quinag T20 Alu (Brt) Esp5mm.pdf</t>
  </si>
  <si>
    <t>http://10.0.0.243/GPR/ProcDesen.php/?artigo=PSCDXPTL20</t>
  </si>
  <si>
    <t>http://localhost:88//GPR/ProcDesen.php/?artigo=PSCDXPTL20</t>
  </si>
  <si>
    <t>PSRFZTNPT</t>
  </si>
  <si>
    <t>//10.0.0.241/orthos/PG 3 - Concepcao e Desenvolvimento/02 - Desenhos Arquivo/Materia Prima/MPR_PS Chapas Laser/PSRFZTNPT_Cd Treeno-Chp Reforço Ap Pés Aç Esp.3mm/PSRFZTNPT_001_N01_Cd Treeno-Chp Reforço Ap Pés Aç Esp.3mm.pdf</t>
  </si>
  <si>
    <t>http://10.0.0.243/GPR/ProcDesen.php/?artigo=PSRFZTNPT</t>
  </si>
  <si>
    <t>http://localhost:88//GPR/ProcDesen.php/?artigo=PSRFZTNPT</t>
  </si>
  <si>
    <t>PSRFZTNPTL</t>
  </si>
  <si>
    <t xml:space="preserve">//10.0.0.241/orthos/PG 3 - Concepcao e Desenvolvimento/02 - Desenhos Arquivo/Materia Prima/MPR_PS Chapas Laser/PSRFZTNPTL_Cd Treeno-Chp Reforço Ap Pés </t>
  </si>
  <si>
    <t>http://10.0.0.243/GPR/ProcDesen.php/?artigo=PSRFZTNPTL</t>
  </si>
  <si>
    <t>http://localhost:88//GPR/ProcDesen.php/?artigo=PSRFZTNPTL</t>
  </si>
  <si>
    <t>PSIFXAADBS</t>
  </si>
  <si>
    <t>//10.0.0.241/orthos/PG 3 - Concepcao e Desenvolvimento/02 - Desenhos Arquivo/Materia Prima/MPR_PS Chapas Laser/PSIFXAADBS_Interface Adapter-Chp Base Alu Esp.6mm (Anod)/PSIFXAADBS_001_N01_Interface Adapter-Chp Base Alu Esp.6mm (Anod).pdf</t>
  </si>
  <si>
    <t>http://10.0.0.243/GPR/ProcDesen.php/?artigo=PSIFXAADBS</t>
  </si>
  <si>
    <t>http://localhost:88//GPR/ProcDesen.php/?artigo=PSIFXAADBS</t>
  </si>
  <si>
    <t>PSIFXAADTSDR</t>
  </si>
  <si>
    <t>//10.0.0.241/orthos/PG 3 - Concepcao e Desenvolvimento/02 - Desenhos Arquivo/Materia Prima/MPR_PS Chapas Laser/PSIFXAADTSDR_Interface Adapter-Tesoura Dtº Alu Esp.6mm (Anod)/PSIFXAADTSDR_001_N01_Interface Adapter-Tesoura Dtº Alu Esp.6mm (Anod).pdf</t>
  </si>
  <si>
    <t>http://10.0.0.243/GPR/ProcDesen.php/?artigo=PSIFXAADTSDR</t>
  </si>
  <si>
    <t>http://localhost:88//GPR/ProcDesen.php/?artigo=PSIFXAADTSDR</t>
  </si>
  <si>
    <t>PSIFXAADTSEQ</t>
  </si>
  <si>
    <t>//10.0.0.241/orthos/PG 3 - Concepcao e Desenvolvimento/02 - Desenhos Arquivo/Materia Prima/MPR_PS Chapas Laser/PSIFXAADTSEQ_Interface Adapter-Tesoura Eqº Alu Esp.6mm (Anod)/PSIFXAADTSEQ_001_N01_Interface Adapter-Tesoura Eqº Alu Esp.6mm (Anod).pdf</t>
  </si>
  <si>
    <t>http://10.0.0.243/GPR/ProcDesen.php/?artigo=PSIFXAADTSEQ</t>
  </si>
  <si>
    <t>http://localhost:88//GPR/ProcDesen.php/?artigo=PSIFXAADTSEQ</t>
  </si>
  <si>
    <t>PSIFXAADGEQ</t>
  </si>
  <si>
    <t>//10.0.0.241/orthos/PG 3 - Concepcao e Desenvolvimento/02 - Desenhos Arquivo/Materia Prima/MPR_PS Chapas Laser/PSIFXAADGEQ_Interface Adapter-Chp Guia Eqº Alu Esp.8mm (Anod)/PSIFXAADGEQ_001_N01_Interface Adapter-Chp Guia Eqº Alu Esp.8mm (Anod).pdf</t>
  </si>
  <si>
    <t>http://10.0.0.243/GPR/ProcDesen.php/?artigo=PSIFXAADGEQ</t>
  </si>
  <si>
    <t>http://localhost:88//GPR/ProcDesen.php/?artigo=PSIFXAADGEQ</t>
  </si>
  <si>
    <t>PSIFXAADGDR</t>
  </si>
  <si>
    <t>//10.0.0.241/orthos/PG 3 - Concepcao e Desenvolvimento/02 - Desenhos Arquivo/Materia Prima/MPR_PS Chapas Laser/PSIFXAADGDR_Interface Adapter-Chp Guia Dtº Alu Esp.8mm (Anod)/PSIFXAADGDR_001_N01_Interface Adapter-Chp Guia Dtº Alu Esp.8mm (Anod).pdf</t>
  </si>
  <si>
    <t>http://10.0.0.243/GPR/ProcDesen.php/?artigo=PSIFXAADGDR</t>
  </si>
  <si>
    <t>http://localhost:88//GPR/ProcDesen.php/?artigo=PSIFXAADGDR</t>
  </si>
  <si>
    <t>PSIFXAADAN</t>
  </si>
  <si>
    <t>//10.0.0.241/orthos/PG 3 - Concepcao e Desenvolvimento/02 - Desenhos Arquivo/Materia Prima/MPR_PS Chapas Laser/PSIFXAADAN_Interface Adapter-Chp Anilha Alu Esp.3mm (Anod)/PSIFXAADAN_001_N01_Interface Adapter-Chp Anilha Alu Esp.3mm (Anod).pdf</t>
  </si>
  <si>
    <t>http://10.0.0.243/GPR/ProcDesen.php/?artigo=PSIFXAADAN</t>
  </si>
  <si>
    <t>http://localhost:88//GPR/ProcDesen.php/?artigo=PSIFXAADAN</t>
  </si>
  <si>
    <t>PSSHXAIFBS</t>
  </si>
  <si>
    <t>//10.0.0.241/orthos/PG 3 - Concepcao e Desenvolvimento/02 - Desenhos Arquivo/Materia Prima/MPR_PS Chapas Laser/PSSHXAIFBS_Sheel Interface-Chp Base Alu Esp.10mm (Anod)/PSSHXAIFBS_001_N01_Sheel Interface-Chp Base Alu Esp.10mm (Anod).pdf</t>
  </si>
  <si>
    <t>http://10.0.0.243/GPR/ProcDesen.php/?artigo=PSSHXAIFBS</t>
  </si>
  <si>
    <t>http://localhost:88//GPR/ProcDesen.php/?artigo=PSSHXAIFBS</t>
  </si>
  <si>
    <t>PSANZAR02ZP</t>
  </si>
  <si>
    <t>//10.0.0.241/orthos/PG 3 - Concepcao e Desenvolvimento/02 - Desenhos Arquivo/Materia Prima/MPR_PS Chapas Laser/PSANZAR02ZP_And A5 6-Articul Peq A5 6 7 Tam 02 (Brt)/PSANZAR02ZP_001_N01_And A5 6-Articul Peq A5 6 7 Tam 02 (Brt).pdf</t>
  </si>
  <si>
    <t>http://10.0.0.243/GPR/ProcDesen.php/?artigo=PSANZAR02ZP</t>
  </si>
  <si>
    <t>http://localhost:88//GPR/ProcDesen.php/?artigo=PSANZAR02ZP</t>
  </si>
  <si>
    <t>PSANZPTVMA1</t>
  </si>
  <si>
    <t>//10.0.0.241/orthos/PG 3 - Concepcao e Desenvolvimento/02 - Desenhos Arquivo/Materia Prima/MPR_PS Chapas Laser/PSANZPTVMA1_And Post Articul-Chp Trav Marcha Atrás 1 Aç Esp6mm/PSANZPTVMA1_001_N01_And Post Articul-Chp Trav Marcha Atrás 1 Aç Esp6mm.pdf</t>
  </si>
  <si>
    <t>http://10.0.0.243/GPR/ProcDesen.php/?artigo=PSANZPTVMA1</t>
  </si>
  <si>
    <t>http://localhost:88//GPR/ProcDesen.php/?artigo=PSANZPTVMA1</t>
  </si>
  <si>
    <t>PSANZPTVMA2</t>
  </si>
  <si>
    <t>//10.0.0.241/orthos/PG 3 - Concepcao e Desenvolvimento/02 - Desenhos Arquivo/Materia Prima/MPR_PS Chapas Laser/PSANZPTVMA2_And Post Articul-Chp Trav Marcha Atrás 2 Aç Esp6mm/PSANZPTVMA2_001_N01_And Post Articul-Chp Trav Marcha Atrás 2 Aç Esp6mm.pdf</t>
  </si>
  <si>
    <t>http://10.0.0.243/GPR/ProcDesen.php/?artigo=PSANZPTVMA2</t>
  </si>
  <si>
    <t>http://localhost:88//GPR/ProcDesen.php/?artigo=PSANZPTVMA2</t>
  </si>
  <si>
    <t>PSASXOYC37</t>
  </si>
  <si>
    <t>http://10.0.0.243/GPR/ProcDesen.php/?artigo=PSASXOYC37</t>
  </si>
  <si>
    <t>http://localhost:88//GPR/ProcDesen.php/?artigo=PSASXOYC37</t>
  </si>
  <si>
    <t>PSASXOYC43</t>
  </si>
  <si>
    <t>http://10.0.0.243/GPR/ProcDesen.php/?artigo=PSASXOYC43</t>
  </si>
  <si>
    <t>http://localhost:88//GPR/ProcDesen.php/?artigo=PSASXOYC43</t>
  </si>
  <si>
    <t>PSASXOYC50</t>
  </si>
  <si>
    <t>http://10.0.0.243/GPR/ProcDesen.php/?artigo=PSASXOYC50</t>
  </si>
  <si>
    <t>http://localhost:88//GPR/ProcDesen.php/?artigo=PSASXOYC50</t>
  </si>
  <si>
    <t>PSASXOYL45</t>
  </si>
  <si>
    <t>http://10.0.0.243/GPR/ProcDesen.php/?artigo=PSASXOYL45</t>
  </si>
  <si>
    <t>http://localhost:88//GPR/ProcDesen.php/?artigo=PSASXOYL45</t>
  </si>
  <si>
    <t>PSCTXOYC4831</t>
  </si>
  <si>
    <t>http://10.0.0.243/GPR/ProcDesen.php/?artigo=PSCTXOYC4831</t>
  </si>
  <si>
    <t>http://localhost:88//GPR/ProcDesen.php/?artigo=PSCTXOYC4831</t>
  </si>
  <si>
    <t>PSCTXOYC4837</t>
  </si>
  <si>
    <t>http://10.0.0.243/GPR/ProcDesen.php/?artigo=PSCTXOYC4837</t>
  </si>
  <si>
    <t>http://localhost:88//GPR/ProcDesen.php/?artigo=PSCTXOYC4837</t>
  </si>
  <si>
    <t>PSCTXOYC4843</t>
  </si>
  <si>
    <t>http://10.0.0.243/GPR/ProcDesen.php/?artigo=PSCTXOYC4843</t>
  </si>
  <si>
    <t>http://localhost:88//GPR/ProcDesen.php/?artigo=PSCTXOYC4843</t>
  </si>
  <si>
    <t>PSCTXOYC4850</t>
  </si>
  <si>
    <t>http://10.0.0.243/GPR/ProcDesen.php/?artigo=PSCTXOYC4850</t>
  </si>
  <si>
    <t>http://localhost:88//GPR/ProcDesen.php/?artigo=PSCTXOYC4850</t>
  </si>
  <si>
    <t>PSCTXOYC6431</t>
  </si>
  <si>
    <t>http://10.0.0.243/GPR/ProcDesen.php/?artigo=PSCTXOYC6431</t>
  </si>
  <si>
    <t>http://localhost:88//GPR/ProcDesen.php/?artigo=PSCTXOYC6431</t>
  </si>
  <si>
    <t>PSCTXOYC6437</t>
  </si>
  <si>
    <t>http://10.0.0.243/GPR/ProcDesen.php/?artigo=PSCTXOYC6437</t>
  </si>
  <si>
    <t>http://localhost:88//GPR/ProcDesen.php/?artigo=PSCTXOYC6437</t>
  </si>
  <si>
    <t>PSCTXOYC6443</t>
  </si>
  <si>
    <t>http://10.0.0.243/GPR/ProcDesen.php/?artigo=PSCTXOYC6443</t>
  </si>
  <si>
    <t>http://localhost:88//GPR/ProcDesen.php/?artigo=PSCTXOYC6443</t>
  </si>
  <si>
    <t>PSCTXOYC6450</t>
  </si>
  <si>
    <t>//10.0.0.241/orthos/PG 3 - Concepcao e Desenvolvimento/02 - Desenhos Arquivo/Materia Prima/MPR_PS Chapas Laser/PSCTXOYC6450_Cost Dory-Chp Central T56-64 (43-50) Alu Esp.2mm/PSCTXOYC6450_001_N01_Cost Dory-Chp Central T56-64 (43-50) Alu Esp.2mm.pdf</t>
  </si>
  <si>
    <t>http://10.0.0.243/GPR/ProcDesen.php/?artigo=PSCTXOYC6450</t>
  </si>
  <si>
    <t>http://localhost:88//GPR/ProcDesen.php/?artigo=PSCTXOYC6450</t>
  </si>
  <si>
    <t>PSGOXGRRDTR50</t>
  </si>
  <si>
    <t>//10.0.0.241/orthos/PG 3 - Concepcao e Desenvolvimento/02 - Desenhos Arquivo/Materia Prima/MPR_PS Chapas Laser/PSGOXGRRDTR50_Gr DORY-Chp Rd Trás (43-46-50) Alu Esp.8mm/PSGOXGRRDTR50_001_N01_Gr DORY-Chp Rd Trás (43-46-50) Alu Esp.8mm.pdf</t>
  </si>
  <si>
    <t>http://10.0.0.243/GPR/ProcDesen.php/?artigo=PSGOXGRRDTR50</t>
  </si>
  <si>
    <t>http://localhost:88//GPR/ProcDesen.php/?artigo=PSGOXGRRDTR50</t>
  </si>
  <si>
    <t>PSGRXOYABT</t>
  </si>
  <si>
    <t>http://10.0.0.243/GPR/ProcDesen.php/?artigo=PSGRXOYABT</t>
  </si>
  <si>
    <t>http://localhost:88//GPR/ProcDesen.php/?artigo=PSGRXOYABT</t>
  </si>
  <si>
    <t>PSOYZKRERDB</t>
  </si>
  <si>
    <t>//10.0.0.241/orthos/PG 3 - Concepcao e Desenvolvimento/02 - Desenhos Arquivo/Materia Prima/MPR_PS Chapas Laser/PSOYZKRERDB_Cd DORY-Chp Kit Rd Recuada Drum Brake Aç Esp.6mm/PSOYZKRERDB_002_N01_Cd DORY-Chp Kit Rd Recuada Drum Brake Aç Esp.6mm.pdf</t>
  </si>
  <si>
    <t>http://10.0.0.243/GPR/ProcDesen.php/?artigo=PSOYZKRERDB</t>
  </si>
  <si>
    <t>http://localhost:88//GPR/ProcDesen.php/?artigo=PSOYZKRERDB</t>
  </si>
  <si>
    <t>PSASZOYAB</t>
  </si>
  <si>
    <t>//10.0.0.241/orthos/PG 3 - Concepcao e Desenvolvimento/02 - Desenhos Arquivo/Materia Prima/MPR_PS Chapas Laser/PSASZOYAB_Asst DORY-Chp Ap Beng Aç Esp.3mm/PSASZOYAB_001_N01_Asst DORY-Chp Ap Beng Aç Esp.3mm.pdf</t>
  </si>
  <si>
    <t>http://10.0.0.243/GPR/ProcDesen.php/?artigo=PSASZOYAB</t>
  </si>
  <si>
    <t>http://localhost:88//GPR/ProcDesen.php/?artigo=PSASZOYAB</t>
  </si>
  <si>
    <t>PSCXZBTAZ</t>
  </si>
  <si>
    <t>http://10.0.0.243/GPR/ProcDesen.php/?artigo=PSCXZBTAZ</t>
  </si>
  <si>
    <t>http://localhost:88//GPR/ProcDesen.php/?artigo=PSCXZBTAZ</t>
  </si>
  <si>
    <t>PSTPZBTAZ</t>
  </si>
  <si>
    <t>http://10.0.0.243/GPR/ProcDesen.php/?artigo=PSTPZBTAZ</t>
  </si>
  <si>
    <t>http://localhost:88//GPR/ProcDesen.php/?artigo=PSTPZBTAZ</t>
  </si>
  <si>
    <t>PSCPZORESP</t>
  </si>
  <si>
    <t>//10.0.0.241/orthos/PG 3 - Concepcao e Desenvolvimento/02 - Desenhos Arquivo/Materia Prima/MPR_PS Chapas Laser/PSCPZORESP_Cb/Pes ORCHID-Chp Espaçador St37 Esp.5mm/PSCPZORESP_001_N01_Cb/Pes ORCHID-Chp Espaçador St37 Esp.5mm.pdf</t>
  </si>
  <si>
    <t>http://10.0.0.243/GPR/ProcDesen.php/?artigo=PSCPZORESP</t>
  </si>
  <si>
    <t>http://localhost:88//GPR/ProcDesen.php/?artigo=PSCPZORESP</t>
  </si>
  <si>
    <t>PSAVZCTEU</t>
  </si>
  <si>
    <t xml:space="preserve">//10.0.0.241/orthos/PG 3 - Concepcao e Desenvolvimento/02 - Desenhos Arquivo/Materia Prima/MPR_PS Chapas Laser/PSAVZCTEU_Cd Cab Avião-Cost Calço </t>
  </si>
  <si>
    <t>http://10.0.0.243/GPR/ProcDesen.php/?artigo=PSAVZCTEU</t>
  </si>
  <si>
    <t>http://localhost:88//GPR/ProcDesen.php/?artigo=PSAVZCTEU</t>
  </si>
  <si>
    <t>PSSFZSVETF</t>
  </si>
  <si>
    <t>//10.0.0.241/orthos/PG 3 - Concepcao e Desenvolvimento/02 - Desenhos Arquivo/Materia Prima/MPR_PS Chapas Laser/PSSFZSVETF_Sf Savannah Plus-Encaixe Trás Femea Inf Aç Esp.3mm/PSSFZSVETF_001_N01_Sf Savannah Plus-Encaixe Trás Femea Inf Aç Esp.3mm.pdf</t>
  </si>
  <si>
    <t>http://10.0.0.243/GPR/ProcDesen.php/?artigo=PSSFZSVETF</t>
  </si>
  <si>
    <t>http://localhost:88//GPR/ProcDesen.php/?artigo=PSSFZSVETF</t>
  </si>
  <si>
    <t>PSMMZSTRC</t>
  </si>
  <si>
    <t>//10.0.0.241/orthos/PG 3 - Concepcao e Desenvolvimento/02 - Desenhos Arquivo/Materia Prima/MPR_PS Chapas Laser/PSMMZSTRC_Marq Man-Sist Reclinar Chp União Aç (Brt)/PSMMZSTRC_001_N01_Marq Man-Sist Reclinar Chp União Aç (Brt).pdf</t>
  </si>
  <si>
    <t>http://10.0.0.243/GPR/ProcDesen.php/?artigo=PSMMZSTRC</t>
  </si>
  <si>
    <t>http://localhost:88//GPR/ProcDesen.php/?artigo=PSMMZSTRC</t>
  </si>
  <si>
    <t>PSMMZSREC</t>
  </si>
  <si>
    <t>//10.0.0.241/orthos/PG 3 - Concepcao e Desenvolvimento/02 - Desenhos Arquivo/Materia Prima/MPR_PS Chapas Laser/PSMMZSREC_Marq Man-Sist Reclinar Chp estofo Aç Esp.4mm (Crm)/PSMMZSREC_001_N01_Marq Man-Sist Reclinar Chp estofo Aç Esp.4mm (Crm).pdf</t>
  </si>
  <si>
    <t>http://10.0.0.243/GPR/ProcDesen.php/?artigo=PSMMZSREC</t>
  </si>
  <si>
    <t>http://localhost:88//GPR/ProcDesen.php/?artigo=PSMMZSREC</t>
  </si>
  <si>
    <t>PSGRZFXAT150</t>
  </si>
  <si>
    <t>//10.0.0.241/orthos/PG 3 - Concepcao e Desenvolvimento/02 - Desenhos Arquivo/Materia Prima/MPR_PS Chapas Laser/PSGRZFXAT150_Grua- Chp fix atuador 150 St37 Esp.5mm/PSGRZFXAT150_002_N01_Grua- Chp fix atuador 150 St37 Esp.5mm.pdf</t>
  </si>
  <si>
    <t>http://10.0.0.243/GPR/ProcDesen.php/?artigo=PSGRZFXAT150</t>
  </si>
  <si>
    <t>http://localhost:88//GPR/ProcDesen.php/?artigo=PSGRZFXAT150</t>
  </si>
  <si>
    <t>PSGRZFXAT220</t>
  </si>
  <si>
    <t>//10.0.0.241/orthos/PG 3 - Concepcao e Desenvolvimento/02 - Desenhos Arquivo/Materia Prima/MPR_PS Chapas Laser/PSGRZFXAT220_Grua- Chp fix atuador 180/220 St37 Esp.5mm/PSGRZFXAT220_001_N01_Grua- Chp fix atuador 180/220 St37 Esp.5mm.pdf</t>
  </si>
  <si>
    <t>http://10.0.0.243/GPR/ProcDesen.php/?artigo=PSGRZFXAT220</t>
  </si>
  <si>
    <t>http://localhost:88//GPR/ProcDesen.php/?artigo=PSGRZFXAT220</t>
  </si>
  <si>
    <t>PSSFZJOLEQ</t>
  </si>
  <si>
    <t>//10.0.0.241/orthos/PG 3 - Concepcao e Desenvolvimento/02 - Desenhos Arquivo/Materia Prima/MPR_PS Chapas Laser/PSSFZJOLEQ_Sofa-Chp Esc Ferr Eq Ac Esp.1,5mm/PSSFZJOLEQ_001_N01_Sofa-Chp Esc Ferr Eq Ac Esp.1,5mm.pdf</t>
  </si>
  <si>
    <t>http://10.0.0.243/GPR/ProcDesen.php/?artigo=PSSFZJOLEQ</t>
  </si>
  <si>
    <t>http://localhost:88//GPR/ProcDesen.php/?artigo=PSSFZJOLEQ</t>
  </si>
  <si>
    <t>PSSFZJOLDR</t>
  </si>
  <si>
    <t>//10.0.0.241/orthos/PG 3 - Concepcao e Desenvolvimento/02 - Desenhos Arquivo/Materia Prima/MPR_PS Chapas Laser/PSSFZJOLDR_Sofa-Chp Esc Ferr Dt Ac Esp.1,5mm/PSSFZJOLDR_001_N01_Sofa-Chp Esc Ferr Dt Ac Esp.1,5mm.pdf</t>
  </si>
  <si>
    <t>http://10.0.0.243/GPR/ProcDesen.php/?artigo=PSSFZJOLDR</t>
  </si>
  <si>
    <t>http://localhost:88//GPR/ProcDesen.php/?artigo=PSSFZJOLDR</t>
  </si>
  <si>
    <t>PSCRZCCDR</t>
  </si>
  <si>
    <t>//10.0.0.241/orthos/PG 3 - Concepcao e Desenvolvimento/02 - Desenhos Arquivo/Materia Prima/MPR_PS Chapas Laser/PSCRZCCDR_Cr med-Chp Aç Central Dtº St37 Esp.1,5mm /PSCRZCCDR_001_N01_Cr med-Chp Aç Central Dtº St37 Esp.1,5mm .pdf</t>
  </si>
  <si>
    <t>http://10.0.0.243/GPR/ProcDesen.php/?artigo=PSCRZCCDR</t>
  </si>
  <si>
    <t>http://localhost:88//GPR/ProcDesen.php/?artigo=PSCRZCCDR</t>
  </si>
  <si>
    <t>PSCRZML45EQ</t>
  </si>
  <si>
    <t>//10.0.0.241/orthos/PG 3 - Concepcao e Desenvolvimento/02 - Desenhos Arquivo/Materia Prima/MPR_PS Chapas Laser/PSCRZML45EQ_???Cr med-Chp Aç Later Eqº 45uni St37 Esp.1,5mm /PSCRZML45EQ_002_N01_???Cr med-Chp Aç Later Eqº 45uni St37 Esp.1,5mm .pdf</t>
  </si>
  <si>
    <t>http://10.0.0.243/GPR/ProcDesen.php/?artigo=PSCRZML45EQ</t>
  </si>
  <si>
    <t>http://localhost:88//GPR/ProcDesen.php/?artigo=PSCRZML45EQ</t>
  </si>
  <si>
    <t>PSCRZCCEQ</t>
  </si>
  <si>
    <t>//10.0.0.241/orthos/PG 3 - Concepcao e Desenvolvimento/02 - Desenhos Arquivo/Materia Prima/MPR_PS Chapas Laser/PSCRZCCEQ_Cr med-Chp Aç Central Eqº St37 Esp.1,5mm /PSCRZCCEQ_001_N01_Cr med-Chp Aç Central Eqº St37 Esp.1,5mm .pdf</t>
  </si>
  <si>
    <t>http://10.0.0.243/GPR/ProcDesen.php/?artigo=PSCRZCCEQ</t>
  </si>
  <si>
    <t>http://localhost:88//GPR/ProcDesen.php/?artigo=PSCRZCCEQ</t>
  </si>
  <si>
    <t>PSCRZCO45</t>
  </si>
  <si>
    <t>//10.0.0.241/orthos/PG 3 - Concepcao e Desenvolvimento/02 - Desenhos Arquivo/Materia Prima/MPR_PS Chapas Laser/PSCRZCO45_???Cr med-Chp Aç Central Op 45uni St37 Esp.1,5mm /PSCRZCO45_002_N01_???Cr med-Chp Aç Central Op 45uni St37 Esp.1,5mm .pdf</t>
  </si>
  <si>
    <t>http://10.0.0.243/GPR/ProcDesen.php/?artigo=PSCRZCO45</t>
  </si>
  <si>
    <t>http://localhost:88//GPR/ProcDesen.php/?artigo=PSCRZCO45</t>
  </si>
  <si>
    <t>PSCNZCEXPO</t>
  </si>
  <si>
    <t>//10.0.0.241/orthos/PG 3 - Concepcao e Desenvolvimento/02 - Desenhos Arquivo/Materia Prima/MPR_PS Chapas Laser/PSCNZCEXPO_Cn-Expos Canadianas Criança Peq St37 4mm/PSCNZCEXPO_001_N01_Cn-Expos Canadianas Criança Peq St37 4mm.pdf</t>
  </si>
  <si>
    <t>http://10.0.0.243/GPR/ProcDesen.php/?artigo=PSCNZCEXPO</t>
  </si>
  <si>
    <t>http://localhost:88//GPR/ProcDesen.php/?artigo=PSCNZCEXPO</t>
  </si>
  <si>
    <t>PSCHZMAFDT</t>
  </si>
  <si>
    <t>//10.0.0.241/orthos/PG 3 - Concepcao e Desenvolvimento/02 - Desenhos Arquivo/Materia Prima/MPR_PS Chapas Laser/PSCHZMAFDT_Chassi MAIA Compact-Enlace Frt Dtº Aç Esp.1,5mm/PSCHZMAFDT_001_N01_Chassi MAIA Compact-Enlace Frt Dtº Aç Esp.1,5mm.pdf</t>
  </si>
  <si>
    <t>http://10.0.0.243/GPR/ProcDesen.php/?artigo=PSCHZMAFDT</t>
  </si>
  <si>
    <t>http://localhost:88//GPR/ProcDesen.php/?artigo=PSCHZMAFDT</t>
  </si>
  <si>
    <t>PSCHZMAFEQ</t>
  </si>
  <si>
    <t>//10.0.0.241/orthos/PG 3 - Concepcao e Desenvolvimento/02 - Desenhos Arquivo/Materia Prima/MPR_PS Chapas Laser/PSCHZMAFEQ_Chassi MAIA Compact-Enlace Frt Eqº Aç Esp.1,5mm/PSCHZMAFEQ_001_N01_Chassi MAIA Compact-Enlace Frt Eqº Aç Esp.1,5mm.pdf</t>
  </si>
  <si>
    <t>http://10.0.0.243/GPR/ProcDesen.php/?artigo=PSCHZMAFEQ</t>
  </si>
  <si>
    <t>http://localhost:88//GPR/ProcDesen.php/?artigo=PSCHZMAFEQ</t>
  </si>
  <si>
    <t>PSCHZMATF</t>
  </si>
  <si>
    <t>//10.0.0.241/orthos/PG 3 - Concepcao e Desenvolvimento/02 - Desenhos Arquivo/Materia Prima/MPR_PS Chapas Laser/PSCHZMATF_Chassi MAIA Compact-Tampa Frt Aç Esp.1,5mm/PSCHZMATF_001_N01_Chassi MAIA Compact-Tampa Frt Aç Esp.1,5mm.pdf</t>
  </si>
  <si>
    <t>http://10.0.0.243/GPR/ProcDesen.php/?artigo=PSCHZMATF</t>
  </si>
  <si>
    <t>http://localhost:88//GPR/ProcDesen.php/?artigo=PSCHZMATF</t>
  </si>
  <si>
    <t>PSCHZMATDT</t>
  </si>
  <si>
    <t>//10.0.0.241/orthos/PG 3 - Concepcao e Desenvolvimento/02 - Desenhos Arquivo/Materia Prima/MPR_PS Chapas Laser/PSCHZMATDT_Chassi MAIA Compact-Enlace Tras Dtº Aç Esp.1,5mm/PSCHZMATDT_001_N01_Chassi MAIA Compact-Enlace Tras Dtº Aç Esp.1,5mm.pdf</t>
  </si>
  <si>
    <t>http://10.0.0.243/GPR/ProcDesen.php/?artigo=PSCHZMATDT</t>
  </si>
  <si>
    <t>http://localhost:88//GPR/ProcDesen.php/?artigo=PSCHZMATDT</t>
  </si>
  <si>
    <t>PSCHZMATEQ</t>
  </si>
  <si>
    <t>//10.0.0.241/orthos/PG 3 - Concepcao e Desenvolvimento/02 - Desenhos Arquivo/Materia Prima/MPR_PS Chapas Laser/PSCHZMATEQ_Chassi MAIA Compact-Enlace Tras Eqº Aç Esp.1,5mm/PSCHZMATEQ_001_N01_Chassi MAIA Compact-Enlace Tras Eqº Aç Esp.1,5mm.pdf</t>
  </si>
  <si>
    <t>http://10.0.0.243/GPR/ProcDesen.php/?artigo=PSCHZMATEQ</t>
  </si>
  <si>
    <t>http://localhost:88//GPR/ProcDesen.php/?artigo=PSCHZMATEQ</t>
  </si>
  <si>
    <t>PSCHZMATT</t>
  </si>
  <si>
    <t>//10.0.0.241/orthos/PG 3 - Concepcao e Desenvolvimento/02 - Desenhos Arquivo/Materia Prima/MPR_PS Chapas Laser/PSCHZMATT_Chassi MAIA Compact-Tampa Tras Aç Esp.6mm/PSCHZMATT_001_N01_Chassi MAIA Compact-Tampa Tras Aç Esp.6mm.pdf</t>
  </si>
  <si>
    <t>http://10.0.0.243/GPR/ProcDesen.php/?artigo=PSCHZMATT</t>
  </si>
  <si>
    <t>http://localhost:88//GPR/ProcDesen.php/?artigo=PSCHZMATT</t>
  </si>
  <si>
    <t>PSCHZMAFCT</t>
  </si>
  <si>
    <t>//10.0.0.241/orthos/PG 3 - Concepcao e Desenvolvimento/02 - Desenhos Arquivo/Materia Prima/MPR_PS Chapas Laser/PSCHZMAFCT_Chassi MAIA Compact-Chp Fix Cabo Trv Aç Esp.6mm/PSCHZMAFCT_001_N01_Chassi MAIA Compact-Chp Fix Cabo Trv Aç Esp.6mm.pdf</t>
  </si>
  <si>
    <t>http://10.0.0.243/GPR/ProcDesen.php/?artigo=PSCHZMAFCT</t>
  </si>
  <si>
    <t>http://localhost:88//GPR/ProcDesen.php/?artigo=PSCHZMAFCT</t>
  </si>
  <si>
    <t>PSCHZMAPD</t>
  </si>
  <si>
    <t>//10.0.0.241/orthos/PG 3 - Concepcao e Desenvolvimento/02 - Desenhos Arquivo/Materia Prima/MPR_PS Chapas Laser/PSCHZMAPD_Chassi MAIA Compact-Chp Pedal Aç Esp.2mm/PSCHZMAPD_001_N01_Chassi MAIA Compact-Chp Pedal Aç Esp.2mm.pdf</t>
  </si>
  <si>
    <t>http://10.0.0.243/GPR/ProcDesen.php/?artigo=PSCHZMAPD</t>
  </si>
  <si>
    <t>http://localhost:88//GPR/ProcDesen.php/?artigo=PSCHZMAPD</t>
  </si>
  <si>
    <t>PSCHZMAET</t>
  </si>
  <si>
    <t>//10.0.0.241/orthos/PG 3 - Concepcao e Desenvolvimento/02 - Desenhos Arquivo/Materia Prima/MPR_PS Chapas Laser/PSCHZMAET_Chassi MAIA Compact-Chp Ent Tipping Aç Esp.3mm/PSCHZMAET_001_N01_Chassi MAIA Compact-Chp Ent Tipping Aç Esp.3mm.pdf</t>
  </si>
  <si>
    <t>http://10.0.0.243/GPR/ProcDesen.php/?artigo=PSCHZMAET</t>
  </si>
  <si>
    <t>http://localhost:88//GPR/ProcDesen.php/?artigo=PSCHZMAET</t>
  </si>
  <si>
    <t>PSAPZMAPT</t>
  </si>
  <si>
    <t>//10.0.0.241/orthos/PG 3 - Concepcao e Desenvolvimento/02 - Desenhos Arquivo/Materia Prima/MPR_PS Chapas Laser/PSAPZMAPT_Cd Maia Compact-Chp Fix Patim Aç Esp.6mm/PSAPZMAPT_001_N01_Cd Maia Compact-Chp Fix Patim Aç Esp.6mm.pdf</t>
  </si>
  <si>
    <t>http://10.0.0.243/GPR/ProcDesen.php/?artigo=PSAPZMAPT</t>
  </si>
  <si>
    <t>http://localhost:88//GPR/ProcDesen.php/?artigo=PSAPZMAPT</t>
  </si>
  <si>
    <t>PSPTZMA</t>
  </si>
  <si>
    <t>//10.0.0.241/orthos/PG 3 - Concepcao e Desenvolvimento/02 - Desenhos Arquivo/Materia Prima/MPR_PS Chapas Laser/PSPTZMA_Cd Maia Compact-Chp Patim Aç Esp.3mm/PSPTZMA_001_N01_Cd Maia Compact-Chp Patim Aç Esp.3mm.pdf</t>
  </si>
  <si>
    <t>http://10.0.0.243/GPR/ProcDesen.php/?artigo=PSPTZMA</t>
  </si>
  <si>
    <t>http://localhost:88//GPR/ProcDesen.php/?artigo=PSPTZMA</t>
  </si>
  <si>
    <t>PSGBZMADR</t>
  </si>
  <si>
    <t>//10.0.0.241/orthos/PG 3 - Concepcao e Desenvolvimento/02 - Desenhos Arquivo/Materia Prima/MPR_PS Chapas Laser/PSGBZMADR_Cd Maia Compact-Chp Guardabarros Dtº Aç Esp.1,5mm/PSGBZMADR_001_N01_Cd Maia Compact-Chp Guardabarros Dtº Aç Esp.1,5mm.pdf</t>
  </si>
  <si>
    <t>http://10.0.0.243/GPR/ProcDesen.php/?artigo=PSGBZMADR</t>
  </si>
  <si>
    <t>http://localhost:88//GPR/ProcDesen.php/?artigo=PSGBZMADR</t>
  </si>
  <si>
    <t>PSGBZMAEQ</t>
  </si>
  <si>
    <t>//10.0.0.241/orthos/PG 3 - Concepcao e Desenvolvimento/02 - Desenhos Arquivo/Materia Prima/MPR_PS Chapas Laser/PSGBZMAEQ_Cd Maia Compact-Chp Guardabarros Eqº Aç Esp.1,5mm/PSGBZMAEQ_001_N01_Cd Maia Compact-Chp Guardabarros Eqº Aç Esp.1,5mm.pdf</t>
  </si>
  <si>
    <t>http://10.0.0.243/GPR/ProcDesen.php/?artigo=PSGBZMAEQ</t>
  </si>
  <si>
    <t>http://localhost:88//GPR/ProcDesen.php/?artigo=PSGBZMAEQ</t>
  </si>
  <si>
    <t>PSMAZPL</t>
  </si>
  <si>
    <t>//10.0.0.241/orthos/PG 3 - Concepcao e Desenvolvimento/02 - Desenhos Arquivo/Materia Prima/MPR_PS Chapas Laser/PSMAZPL_Cd Maia Compact-Chp Pletina Aç Esp.3mm/PSMAZPL_001_N01_Cd Maia Compact-Chp Pletina Aç Esp.3mm.pdf</t>
  </si>
  <si>
    <t>http://10.0.0.243/GPR/ProcDesen.php/?artigo=PSMAZPL</t>
  </si>
  <si>
    <t>http://localhost:88//GPR/ProcDesen.php/?artigo=PSMAZPL</t>
  </si>
  <si>
    <t>PSMAZPLINF</t>
  </si>
  <si>
    <t>//10.0.0.241/orthos/PG 3 - Concepcao e Desenvolvimento/02 - Desenhos Arquivo/Materia Prima/MPR_PS Chapas Laser/PSMAZPLINF_Cd Maia Compact-Chp Pletina Inf Aç Esp.4mm/PSMAZPLINF_001_N01_Cd Maia Compact-Chp Pletina Inf Aç Esp.4mm.pdf</t>
  </si>
  <si>
    <t>http://10.0.0.243/GPR/ProcDesen.php/?artigo=PSMAZPLINF</t>
  </si>
  <si>
    <t>http://localhost:88//GPR/ProcDesen.php/?artigo=PSMAZPLINF</t>
  </si>
  <si>
    <t>PSC20ZBRBEQ</t>
  </si>
  <si>
    <t>//10.0.0.241/orthos/PG 3 - Concepcao e Desenvolvimento/02 - Desenhos Arquivo/Materia Prima/MPR_PS Chapas Laser/PSC20ZBRBEQ_Cd Maia-Bisagra Reposabrazos PL Eqº St37 Esp.10mm/PSC20ZBRBEQ_003_N01_Cd Maia-Bisagra Reposabrazos PL Eqº St37 Esp.10mm.pdf</t>
  </si>
  <si>
    <t>http://10.0.0.243/GPR/ProcDesen.php/?artigo=PSC20ZBRBEQ</t>
  </si>
  <si>
    <t>http://localhost:88//GPR/ProcDesen.php/?artigo=PSC20ZBRBEQ</t>
  </si>
  <si>
    <t>PSGRZBIAINF</t>
  </si>
  <si>
    <t>//10.0.0.241/orthos/PG 3 - Concepcao e Desenvolvimento/02 - Desenhos Arquivo/Materia Prima/MPR_PS Chapas Laser/PSGRZBIAINF_Grd Bipartida-Chp Aç Articul Inf Esp. 5mm (Brt)/PSGRZBIAINF_001_N01_Grd Bipartida-Chp Aç Articul Inf Esp. 5mm (Brt).pdf</t>
  </si>
  <si>
    <t>http://10.0.0.243/GPR/ProcDesen.php/?artigo=PSGRZBIAINF</t>
  </si>
  <si>
    <t>http://localhost:88//GPR/ProcDesen.php/?artigo=PSGRZBIAINF</t>
  </si>
  <si>
    <t>PSGRZBIEFXLT</t>
  </si>
  <si>
    <t>//10.0.0.241/orthos/PG 3 - Concepcao e Desenvolvimento/02 - Desenhos Arquivo/Materia Prima/MPR_PS Chapas Laser/PSGRZBIEFXLT_Grd Bipartida-Chp Estrut Fix Lat Aç Esp.5mm (Brt)/PSGRZBIEFXLT_002_N01_Grd Bipartida-Chp Estrut Fix Lat Aç Esp.5mm (Brt).pdf</t>
  </si>
  <si>
    <t>http://10.0.0.243/GPR/ProcDesen.php/?artigo=PSGRZBIEFXLT</t>
  </si>
  <si>
    <t>http://localhost:88//GPR/ProcDesen.php/?artigo=PSGRZBIEFXLT</t>
  </si>
  <si>
    <t>PSGRZBIEFXSP</t>
  </si>
  <si>
    <t>//10.0.0.241/orthos/PG 3 - Concepcao e Desenvolvimento/02 - Desenhos Arquivo/Materia Prima/MPR_PS Chapas Laser/PSGRZBIEFXSP_Grd Bipartida-Chp Estrut Fix Sup Aç Esp.5mm (Brt)/PSGRZBIEFXSP_003_N01_Grd Bipartida-Chp Estrut Fix Sup Aç Esp.5mm (Brt).pdf</t>
  </si>
  <si>
    <t>http://10.0.0.243/GPR/ProcDesen.php/?artigo=PSGRZBIEFXSP</t>
  </si>
  <si>
    <t>http://localhost:88//GPR/ProcDesen.php/?artigo=PSGRZBIEFXSP</t>
  </si>
  <si>
    <t>PSGRZBIFIX</t>
  </si>
  <si>
    <t>//10.0.0.241/orthos/PG 3 - Concepcao e Desenvolvimento/02 - Desenhos Arquivo/Materia Prima/MPR_PS Chapas Laser/PSGRZBIFIX_Grd Bipartida-Chp Fix Grd Aç Esp.5mm (Brt)/PSGRZBIFIX_002_N01_Grd Bipartida-Chp Fix Grd Aç Esp.5mm (Brt).pdf</t>
  </si>
  <si>
    <t>http://10.0.0.243/GPR/ProcDesen.php/?artigo=PSGRZBIFIX</t>
  </si>
  <si>
    <t>http://localhost:88//GPR/ProcDesen.php/?artigo=PSGRZBIFIX</t>
  </si>
  <si>
    <t>PSGRZBIAMN</t>
  </si>
  <si>
    <t>//10.0.0.241/orthos/PG 3 - Concepcao e Desenvolvimento/02 - Desenhos Arquivo/Materia Prima/MPR_PS Chapas Laser/PSGRZBIAMN_Grd Bipartida-Chp Artic Sup Man Aç Esp.5mm (Brt)/PSGRZBIAMN_001_N01_Grd Bipartida-Chp Artic Sup Man Aç Esp.5mm (Brt).pdf</t>
  </si>
  <si>
    <t>http://10.0.0.243/GPR/ProcDesen.php/?artigo=PSGRZBIAMN</t>
  </si>
  <si>
    <t>http://localhost:88//GPR/ProcDesen.php/?artigo=PSGRZBIAMN</t>
  </si>
  <si>
    <t>PSGRZBIASP</t>
  </si>
  <si>
    <t>//10.0.0.241/orthos/PG 3 - Concepcao e Desenvolvimento/02 - Desenhos Arquivo/Materia Prima/MPR_PS Chapas Laser/PSGRZBIASP_Grd Bipartida-Chp Artic Sup Aç Esp.5mm (Brt)/PSGRZBIASP_001_N01_Grd Bipartida-Chp Artic Sup Aç Esp.5mm (Brt).pdf</t>
  </si>
  <si>
    <t>http://10.0.0.243/GPR/ProcDesen.php/?artigo=PSGRZBIASP</t>
  </si>
  <si>
    <t>http://localhost:88//GPR/ProcDesen.php/?artigo=PSGRZBIASP</t>
  </si>
  <si>
    <t>PSCAXCHRFD</t>
  </si>
  <si>
    <t>//10.0.0.241/orthos/PG 3 - Concepcao e Desenvolvimento/02 - Desenhos Arquivo/Materia Prima/MPR_PS Chapas Laser/PSCAXCHRFD_Cd ACTIVA-Chp Rd Frt Dtº Alu Esp 5mm/PSCAXCHRFD_002_N01_Cd ACTIVA-Chp Rd Frt Dtº Alu Esp 5mm.pdf</t>
  </si>
  <si>
    <t>http://10.0.0.243/GPR/ProcDesen.php/?artigo=PSCAXCHRFD</t>
  </si>
  <si>
    <t>http://localhost:88//GPR/ProcDesen.php/?artigo=PSCAXCHRFD</t>
  </si>
  <si>
    <t>PSGRZFXAT135</t>
  </si>
  <si>
    <t>http://10.0.0.243/GPR/ProcDesen.php/?artigo=PSGRZFXAT135</t>
  </si>
  <si>
    <t>http://localhost:88//GPR/ProcDesen.php/?artigo=PSGRZFXAT135</t>
  </si>
  <si>
    <t>PSABZMAMODR</t>
  </si>
  <si>
    <t>//10.0.0.241/orthos/PG 3 - Concepcao e Desenvolvimento/02 - Desenhos Arquivo/Materia Prima/MPR_PS Chapas Laser/PSABZMAMODR_Cd Maia-Chp Moedeiro Ap Brç Inf Dtº Aç Esp.2mm/PSABZMAMODR_001_N01_Cd Maia-Chp Moedeiro Ap Brç Inf Dtº Aç Esp.2mm.pdf</t>
  </si>
  <si>
    <t>http://10.0.0.243/GPR/ProcDesen.php/?artigo=PSABZMAMODR</t>
  </si>
  <si>
    <t>http://localhost:88//GPR/ProcDesen.php/?artigo=PSABZMAMODR</t>
  </si>
  <si>
    <t>PSCHZCTVS.43</t>
  </si>
  <si>
    <t>http://10.0.0.243/GPR/ProcDesen.php/?artigo=PSCHZCTVS.43</t>
  </si>
  <si>
    <t>http://localhost:88//GPR/ProcDesen.php/?artigo=PSCHZCTVS.43</t>
  </si>
  <si>
    <t>PSMCZESPR2F</t>
  </si>
  <si>
    <t>http://10.0.0.243/GPR/ProcDesen.php/?artigo=PSMCZESPR2F</t>
  </si>
  <si>
    <t>http://localhost:88//GPR/ProcDesen.php/?artigo=PSMCZESPR2F</t>
  </si>
  <si>
    <t>PSGRZARPT</t>
  </si>
  <si>
    <t>//10.0.0.241/orthos/PG 3 - Concepcao e Desenvolvimento/02 - Desenhos Arquivo/Materia Prima/MPR_PS Chapas Laser/PSGRZARPT_Grua-Chp Articul Patas Aç Esp.6mm/PSGRZARPT_002_N01_Grua-Chp Articul Patas Aç Esp.6mm.pdf</t>
  </si>
  <si>
    <t>http://10.0.0.243/GPR/ProcDesen.php/?artigo=PSGRZARPT</t>
  </si>
  <si>
    <t>http://localhost:88//GPR/ProcDesen.php/?artigo=PSGRZARPT</t>
  </si>
  <si>
    <t>PSMQZSPCQP</t>
  </si>
  <si>
    <t>http://10.0.0.243/GPR/ProcDesen.php/?artigo=PSMQZSPCQP</t>
  </si>
  <si>
    <t>http://localhost:88//GPR/ProcDesen.php/?artigo=PSMQZSPCQP</t>
  </si>
  <si>
    <t>PSCHZARTRCTDR</t>
  </si>
  <si>
    <t>//10.0.0.241/orthos/PG 3 - Concepcao e Desenvolvimento/02 - Desenhos Arquivo/Materia Prima/MPR_PS Chapas Laser/PSCHZARTRCTDR_Chp Articul Travao Centralizado St37 Dt (Zn)/PSCHZARTRCTDR_005_N01_Chp Articul Travao Centralizado St37 Dt (Zn).pdf</t>
  </si>
  <si>
    <t>http://10.0.0.243/GPR/ProcDesen.php/?artigo=PSCHZARTRCTDR</t>
  </si>
  <si>
    <t>http://localhost:88//GPR/ProcDesen.php/?artigo=PSCHZARTRCTDR</t>
  </si>
  <si>
    <t>PSMCZFXGEQ</t>
  </si>
  <si>
    <t>//10.0.0.241/orthos/PG 3 - Concepcao e Desenvolvimento/02 - Desenhos Arquivo/Materia Prima/MPR_PS Chapas Laser/PSMCZFXGEQ_Maca Tesoura Trendl-Chp Fix Grd EqºAç Esp.6mm (Et)/PSMCZFXGEQ_001_N01_Maca Tesoura Trendl-Chp Fix Grd EqºAç Esp.6mm (Et).pdf</t>
  </si>
  <si>
    <t>http://10.0.0.243/GPR/ProcDesen.php/?artigo=PSMCZFXGEQ</t>
  </si>
  <si>
    <t>http://localhost:88//GPR/ProcDesen.php/?artigo=PSMCZFXGEQ</t>
  </si>
  <si>
    <t>PSMCZFXGDR</t>
  </si>
  <si>
    <t>//10.0.0.241/orthos/PG 3 - Concepcao e Desenvolvimento/02 - Desenhos Arquivo/Materia Prima/MPR_PS Chapas Laser/PSMCZFXGDR_Maca Tesoura Trendl-Chp Fix Grd DtºAç Esp.6mm (Et)/PSMCZFXGDR_001_N01_Maca Tesoura Trendl-Chp Fix Grd DtºAç Esp.6mm (Et).pdf</t>
  </si>
  <si>
    <t>http://10.0.0.243/GPR/ProcDesen.php/?artigo=PSMCZFXGDR</t>
  </si>
  <si>
    <t>http://localhost:88//GPR/ProcDesen.php/?artigo=PSMCZFXGDR</t>
  </si>
  <si>
    <t>PSMCZTTALFX</t>
  </si>
  <si>
    <t>//10.0.0.241/orthos/PG 3 - Concepcao e Desenvolvimento/02 - Desenhos Arquivo/Materia Prima/MPR_PS Chapas Laser/PSMCZTTALFX_Maca Tes Trendl-Alheta Fix Res Fen Aç Esp.4mm (Et)/PSMCZTTALFX_001_N01_Maca Tes Trendl-Alheta Fix Res Fen Aç Esp.4mm (Et).pdf</t>
  </si>
  <si>
    <t>http://10.0.0.243/GPR/ProcDesen.php/?artigo=PSMCZTTALFX</t>
  </si>
  <si>
    <t>http://localhost:88//GPR/ProcDesen.php/?artigo=PSMCZTTALFX</t>
  </si>
  <si>
    <t>PSMCZTTALH</t>
  </si>
  <si>
    <t>//10.0.0.241/orthos/PG 3 - Concepcao e Desenvolvimento/02 - Desenhos Arquivo/Materia Prima/MPR_PS Chapas Laser/PSMCZTTALH_Maca Tesoura Trendl-Alheta 45º Aç St37 4mm (Et)/PSMCZTTALH_001_N01_Maca Tesoura Trendl-Alheta 45º Aç St37 4mm (Et).pdf</t>
  </si>
  <si>
    <t>http://10.0.0.243/GPR/ProcDesen.php/?artigo=PSMCZTTALH</t>
  </si>
  <si>
    <t>http://localhost:88//GPR/ProcDesen.php/?artigo=PSMCZTTALH</t>
  </si>
  <si>
    <t>PSMCZTTMMG</t>
  </si>
  <si>
    <t>//10.0.0.241/orthos/PG 3 - Concepcao e Desenvolvimento/02 - Desenhos Arquivo/Materia Prima/MPR_PS Chapas Laser/PSMCZTTMMG_Maca Tesoura-Chp Sp Maníp Mola Gás Aç Esp4mm (Et)/PSMCZTTMMG_001_N01_Maca Tesoura-Chp Sp Maníp Mola Gás Aç Esp4mm (Et).pdf</t>
  </si>
  <si>
    <t>http://10.0.0.243/GPR/ProcDesen.php/?artigo=PSMCZTTMMG</t>
  </si>
  <si>
    <t>http://localhost:88//GPR/ProcDesen.php/?artigo=PSMCZTTMMG</t>
  </si>
  <si>
    <t>PSMCZTTPU</t>
  </si>
  <si>
    <t>//10.0.0.241/orthos/PG 3 - Concepcao e Desenvolvimento/02 - Desenhos Arquivo/Materia Prima/MPR_PS Chapas Laser/PSMCZTTPU_Maca Tesoura Trendl-Peça U Hidr Aç Esp.6mm (Et)/PSMCZTTPU_003_N01_Maca Tesoura Trendl-Peça U Hidr Aç Esp.6mm (Et).pdf</t>
  </si>
  <si>
    <t>http://10.0.0.243/GPR/ProcDesen.php/?artigo=PSMCZTTPU</t>
  </si>
  <si>
    <t>http://localhost:88//GPR/ProcDesen.php/?artigo=PSMCZTTPU</t>
  </si>
  <si>
    <t>PSMCZTTVPD</t>
  </si>
  <si>
    <t>//10.0.0.241/orthos/PG 3 - Concepcao e Desenvolvimento/02 - Desenhos Arquivo/Materia Prima/MPR_PS Chapas Laser/PSMCZTTVPD_Maca Tesoura Trendl-Chp Veio Pedal Aç Esp 3mm (Et)/PSMCZTTVPD_001_N01_Maca Tesoura Trendl-Chp Veio Pedal Aç Esp 3mm (Et).pdf</t>
  </si>
  <si>
    <t>http://10.0.0.243/GPR/ProcDesen.php/?artigo=PSMCZTTVPD</t>
  </si>
  <si>
    <t>http://localhost:88//GPR/ProcDesen.php/?artigo=PSMCZTTVPD</t>
  </si>
  <si>
    <t>PSMCZTTSPHD</t>
  </si>
  <si>
    <t>//10.0.0.241/orthos/PG 3 - Concepcao e Desenvolvimento/02 - Desenhos Arquivo/Materia Prima/MPR_PS Chapas Laser/PSMCZTTSPHD_Maca Tes Trendl-Sp Hidráulo Aç St37 Esp 4mm (Et)/PSMCZTTSPHD_002_N01_Maca Tes Trendl-Sp Hidráulo Aç St37 Esp 4mm (Et).pdf</t>
  </si>
  <si>
    <t>http://10.0.0.243/GPR/ProcDesen.php/?artigo=PSMCZTTSPHD</t>
  </si>
  <si>
    <t>http://localhost:88//GPR/ProcDesen.php/?artigo=PSMCZTTSPHD</t>
  </si>
  <si>
    <t>PSMCZTTAHSP</t>
  </si>
  <si>
    <t>//10.0.0.241/orthos/PG 3 - Concepcao e Desenvolvimento/02 - Desenhos Arquivo/Materia Prima/MPR_PS Chapas Laser/PSMCZTTAHSP_Maca Tesoura Trendl-Alheta Suporte Aç Esp.4mm (Et)/PSMCZTTAHSP_001_N01_Maca Tesoura Trendl-Alheta Suporte Aç Esp.4mm (Et).pdf</t>
  </si>
  <si>
    <t>http://10.0.0.243/GPR/ProcDesen.php/?artigo=PSMCZTTAHSP</t>
  </si>
  <si>
    <t>http://localhost:88//GPR/ProcDesen.php/?artigo=PSMCZTTAHSP</t>
  </si>
  <si>
    <t>PSMCZFXSO2DT</t>
  </si>
  <si>
    <t>//10.0.0.241/orthos/PG 3 - Concepcao e Desenvolvimento/02 - Desenhos Arquivo/Materia Prima/MPR_PS Chapas Laser/PSMCZFXSO2DT_Chp Fix Sup O2 S235JR Dtº Esp.4mm (Et)/PSMCZFXSO2DT_002_N01_Chp Fix Sup O2 S235JR Dtº Esp.4mm (Et).pdf</t>
  </si>
  <si>
    <t>http://10.0.0.243/GPR/ProcDesen.php/?artigo=PSMCZFXSO2DT</t>
  </si>
  <si>
    <t>http://localhost:88//GPR/ProcDesen.php/?artigo=PSMCZFXSO2DT</t>
  </si>
  <si>
    <t>PSMCZFXSO2EQ</t>
  </si>
  <si>
    <t>//10.0.0.241/orthos/PG 3 - Concepcao e Desenvolvimento/02 - Desenhos Arquivo/Materia Prima/MPR_PS Chapas Laser/PSMCZFXSO2EQ_Chp Fix Sup O2 S235JR Eqº Esp.4mm (Et)/PSMCZFXSO2EQ_002_N01_Chp Fix Sup O2 S235JR Eqº Esp.4mm (Et).pdf</t>
  </si>
  <si>
    <t>http://10.0.0.243/GPR/ProcDesen.php/?artigo=PSMCZFXSO2EQ</t>
  </si>
  <si>
    <t>http://localhost:88//GPR/ProcDesen.php/?artigo=PSMCZFXSO2EQ</t>
  </si>
  <si>
    <t>PSCMZPRBCPR</t>
  </si>
  <si>
    <t>//10.0.0.241/orthos/PG 3 - Concepcao e Desenvolvimento/02 - Desenhos Arquivo/Materia Prima/MPR_PS Chapas Laser/PSCMZPRBCPR_CM PRI-Chp Batente CPR Aç Esp.4mm/PSCMZPRBCPR_001_N01_CM PRI-Chp Batente CPR Aç Esp.4mm.pdf</t>
  </si>
  <si>
    <t>http://10.0.0.243/GPR/ProcDesen.php/?artigo=PSCMZPRBCPR</t>
  </si>
  <si>
    <t>http://localhost:88//GPR/ProcDesen.php/?artigo=PSCMZPRBCPR</t>
  </si>
  <si>
    <t>PSCMZPRECDT</t>
  </si>
  <si>
    <t>//10.0.0.241/orthos/PG 3 - Concepcao e Desenvolvimento/02 - Desenhos Arquivo/Materia Prima/MPR_PS Chapas Laser/PSCMZPRECDT_CM PRI-Chp Encaixe Cab Dtº Aç Esp.2mm/PSCMZPRECDT_001_N01_CM PRI-Chp Encaixe Cab Dtº Aç Esp.2mm.pdf</t>
  </si>
  <si>
    <t>http://10.0.0.243/GPR/ProcDesen.php/?artigo=PSCMZPRECDT</t>
  </si>
  <si>
    <t>http://localhost:88//GPR/ProcDesen.php/?artigo=PSCMZPRECDT</t>
  </si>
  <si>
    <t>PSCMZPRECEQ</t>
  </si>
  <si>
    <t>//10.0.0.241/orthos/PG 3 - Concepcao e Desenvolvimento/02 - Desenhos Arquivo/Materia Prima/MPR_PS Chapas Laser/PSCMZPRECEQ_CM PRI-Chp Encaixe Cab Eqº Aç Esp.2mm/PSCMZPRECEQ_001_N01_CM PRI-Chp Encaixe Cab Eqº Aç Esp.2mm.pdf</t>
  </si>
  <si>
    <t>http://10.0.0.243/GPR/ProcDesen.php/?artigo=PSCMZPRECEQ</t>
  </si>
  <si>
    <t>http://localhost:88//GPR/ProcDesen.php/?artigo=PSCMZPRECEQ</t>
  </si>
  <si>
    <t>PSCMZPREPDT</t>
  </si>
  <si>
    <t>//10.0.0.241/orthos/PG 3 - Concepcao e Desenvolvimento/02 - Desenhos Arquivo/Materia Prima/MPR_PS Chapas Laser/PSCMZPREPDT_CM PRI-Chp Encaixe Pes Dtº Aç Esp.2mm/PSCMZPREPDT_001_N01_CM PRI-Chp Encaixe Pes Dtº Aç Esp.2mm.pdf</t>
  </si>
  <si>
    <t>http://10.0.0.243/GPR/ProcDesen.php/?artigo=PSCMZPREPDT</t>
  </si>
  <si>
    <t>http://localhost:88//GPR/ProcDesen.php/?artigo=PSCMZPREPDT</t>
  </si>
  <si>
    <t>PSCMZPREPEQ</t>
  </si>
  <si>
    <t>//10.0.0.241/orthos/PG 3 - Concepcao e Desenvolvimento/02 - Desenhos Arquivo/Materia Prima/MPR_PS Chapas Laser/PSCMZPREPEQ_CM PRI-Chp Encaixe Pes Eqº Aç Esp.2mm/PSCMZPREPEQ_001_N01_CM PRI-Chp Encaixe Pes Eqº Aç Esp.2mm.pdf</t>
  </si>
  <si>
    <t>http://10.0.0.243/GPR/ProcDesen.php/?artigo=PSCMZPREPEQ</t>
  </si>
  <si>
    <t>http://localhost:88//GPR/ProcDesen.php/?artigo=PSCMZPREPEQ</t>
  </si>
  <si>
    <t>PSCMZPRSCB</t>
  </si>
  <si>
    <t>//10.0.0.241/orthos/PG 3 - Concepcao e Desenvolvimento/02 - Desenhos Arquivo/Materia Prima/MPR_PS Chapas Laser/PSCMZPRSCB_CM PRI-Chp Sup Cabos Aç Esp.1,5mm/PSCMZPRSCB_004_N01_CM PRI-Chp Sup Cabos Aç Esp.1,5mm.pdf</t>
  </si>
  <si>
    <t>http://10.0.0.243/GPR/ProcDesen.php/?artigo=PSCMZPRSCB</t>
  </si>
  <si>
    <t>http://localhost:88//GPR/ProcDesen.php/?artigo=PSCMZPRSCB</t>
  </si>
  <si>
    <t>PSCMZPRSU</t>
  </si>
  <si>
    <t>//10.0.0.241/orthos/PG 3 - Concepcao e Desenvolvimento/02 - Desenhos Arquivo/Materia Prima/MPR_PS Chapas Laser/PSCMZPRSU_CM PRI-Chp Sup Saco Urina Aç Esp.2mm/PSCMZPRSU_002_N01_CM PRI-Chp Sup Saco Urina Aç Esp.2mm.pdf</t>
  </si>
  <si>
    <t>http://10.0.0.243/GPR/ProcDesen.php/?artigo=PSCMZPRSU</t>
  </si>
  <si>
    <t>http://localhost:88//GPR/ProcDesen.php/?artigo=PSCMZPRSU</t>
  </si>
  <si>
    <t>PSCDZSPEC</t>
  </si>
  <si>
    <t>//10.0.0.241/orthos/PG 3 - Concepcao e Desenvolvimento/02 - Desenhos Arquivo/Materia Prima/MPR_PS Chapas Laser/PSCDZSPEC_Enc Cab Esférico-Chp Sp Ajuste Ang Aç Esp.3mm/PSCDZSPEC_001_N01_Enc Cab Esférico-Chp Sp Ajuste Ang Aç Esp.3mm.pdf</t>
  </si>
  <si>
    <t>http://10.0.0.243/GPR/ProcDesen.php/?artigo=PSCDZSPEC</t>
  </si>
  <si>
    <t>http://localhost:88//GPR/ProcDesen.php/?artigo=PSCDZSPEC</t>
  </si>
  <si>
    <t>PSCDZECC360</t>
  </si>
  <si>
    <t>//10.0.0.241/orthos/PG 3 - Concepcao e Desenvolvimento/02 - Desenhos Arquivo/Materia Prima/MPR_PS Chapas Laser/PSCDZECC360_Enc Cb Abas Esférico-Chp Centro Aç Esp.2mm/PSCDZECC360_001_N01_Enc Cb Abas Esférico-Chp Centro Aç Esp.2mm.pdf</t>
  </si>
  <si>
    <t>http://10.0.0.243/GPR/ProcDesen.php/?artigo=PSCDZECC360</t>
  </si>
  <si>
    <t>http://localhost:88//GPR/ProcDesen.php/?artigo=PSCDZECC360</t>
  </si>
  <si>
    <t>PSMCZFXSPT</t>
  </si>
  <si>
    <t>//10.0.0.241/orthos/PG 3 - Concepcao e Desenvolvimento/02 - Desenhos Arquivo/Materia Prima/MPR_PS Chapas Laser/PSMCZFXSPT_Mesa Cab-Chp Fix Varão Sp Toalhas Aç Esp.4mm (Brt)/PSMCZFXSPT_001_N01_Mesa Cab-Chp Fix Varão Sp Toalhas Aç Esp.4mm (Brt).pdf</t>
  </si>
  <si>
    <t>http://10.0.0.243/GPR/ProcDesen.php/?artigo=PSMCZFXSPT</t>
  </si>
  <si>
    <t>http://localhost:88//GPR/ProcDesen.php/?artigo=PSMCZFXSPT</t>
  </si>
  <si>
    <t>PSMCZMDVT</t>
  </si>
  <si>
    <t>//10.0.0.241/orthos/PG 3 - Concepcao e Desenvolvimento/02 - Desenhos Arquivo/Materia Prima/MPR_PS Chapas Laser/PSMCZMDVT_Mesa Cab-Chp Ventilação Aç Esp.2mm (Brt)/PSMCZMDVT_003_N01_Mesa Cab-Chp Ventilação Aç Esp.2mm (Brt).pdf</t>
  </si>
  <si>
    <t>http://10.0.0.243/GPR/ProcDesen.php/?artigo=PSMCZMDVT</t>
  </si>
  <si>
    <t>http://localhost:88//GPR/ProcDesen.php/?artigo=PSMCZMDVT</t>
  </si>
  <si>
    <t>PSCMZPRCTCB</t>
  </si>
  <si>
    <t>//10.0.0.241/orthos/PG 3 - Concepcao e Desenvolvimento/02 - Desenhos Arquivo/Materia Prima/MPR_PS Chapas Laser/PSCMZPRCTCB_CM PRI-Chp Passante Cabo Aç Esp.3mm/PSCMZPRCTCB_002_N01_CM PRI-Chp Passante Cabo Aç Esp.3mm.pdf</t>
  </si>
  <si>
    <t>http://10.0.0.243/GPR/ProcDesen.php/?artigo=PSCMZPRCTCB</t>
  </si>
  <si>
    <t>http://localhost:88//GPR/ProcDesen.php/?artigo=PSCMZPRCTCB</t>
  </si>
  <si>
    <t>PSCRIBTPTT</t>
  </si>
  <si>
    <t>//10.0.0.241/orthos/PG 3 - Concepcao e Desenvolvimento/02 - Desenhos Arquivo/Materia Prima/MPR_PS Chapas Laser/PSCRIBTPTT_Cr med-Chp Inox Batente Porta Triang Esp.2mm /PSCRIBTPTT_001_N01_Cr med-Chp Inox Batente Porta Triang Esp.2mm .pdf</t>
  </si>
  <si>
    <t>http://10.0.0.243/GPR/ProcDesen.php/?artigo=PSCRIBTPTT</t>
  </si>
  <si>
    <t>http://localhost:88//GPR/ProcDesen.php/?artigo=PSCRIBTPTT</t>
  </si>
  <si>
    <t>PSCRILFCT</t>
  </si>
  <si>
    <t>http://10.0.0.243/GPR/ProcDesen.php/?artigo=PSCRILFCT</t>
  </si>
  <si>
    <t>http://localhost:88//GPR/ProcDesen.php/?artigo=PSCRILFCT</t>
  </si>
  <si>
    <t>PSCRILFCTF</t>
  </si>
  <si>
    <t>http://10.0.0.243/GPR/ProcDesen.php/?artigo=PSCRILFCTF</t>
  </si>
  <si>
    <t>http://localhost:88//GPR/ProcDesen.php/?artigo=PSCRILFCTF</t>
  </si>
  <si>
    <t>PSBRZLTPE</t>
  </si>
  <si>
    <t>//10.0.0.241/orthos/PG 3 - Concepcao e Desenvolvimento/02 - Desenhos Arquivo/Materia Prima/MPR_PS Chapas Laser/PSBRZLTPE_CM PRIDE-Barra Longit Pés Eqº St37 Esp 5mm/PSBRZLTPE_002_N01_CM PRIDE-Barra Longit Pés Eqº St37 Esp 5mm.pdf</t>
  </si>
  <si>
    <t>http://10.0.0.243/GPR/ProcDesen.php/?artigo=PSBRZLTPE</t>
  </si>
  <si>
    <t>http://localhost:88//GPR/ProcDesen.php/?artigo=PSBRZLTPE</t>
  </si>
  <si>
    <t>PSSFZSPVRAP</t>
  </si>
  <si>
    <t>//10.0.0.241/orthos/PG 3 - Concepcao e Desenvolvimento/02 - Desenhos Arquivo/Materia Prima/MPR_PS Chapas Laser/PSSFZSPVRAP_Sof ORIENT-Chp Sp Varão Ap Pés Aç Esp.2mm /PSSFZSPVRAP_001_N01_Sof ORIENT-Chp Sp Varão Ap Pés Aç Esp.2mm .pdf</t>
  </si>
  <si>
    <t>http://10.0.0.243/GPR/ProcDesen.php/?artigo=PSSFZSPVRAP</t>
  </si>
  <si>
    <t>http://localhost:88//GPR/ProcDesen.php/?artigo=PSSFZSPVRAP</t>
  </si>
  <si>
    <t>PSSFZCBPE</t>
  </si>
  <si>
    <t>//10.0.0.241/orthos/PG 3 - Concepcao e Desenvolvimento/02 - Desenhos Arquivo/Materia Prima/MPR_PS Chapas Laser/PSSFZCBPE_???Sof ORIENT-Chp Cabeçal Pernas Aç Esp.4mm (Zn)/PSSFZCBPE_001_N01_???Sof ORIENT-Chp Cabeçal Pernas Aç Esp.4mm (Zn).pdf</t>
  </si>
  <si>
    <t>http://10.0.0.243/GPR/ProcDesen.php/?artigo=PSSFZCBPE</t>
  </si>
  <si>
    <t>http://localhost:88//GPR/ProcDesen.php/?artigo=PSSFZCBPE</t>
  </si>
  <si>
    <t>PSSFZVRML</t>
  </si>
  <si>
    <t>//10.0.0.241/orthos/PG 3 - Concepcao e Desenvolvimento/02 - Desenhos Arquivo/Materia Prima/MPR_PS Chapas Laser/PSSFZVRML_Sof ORIENT-Chp Sup Varões Mola Aç Esp.3mm (Zn)/PSSFZVRML_002_N01_Sof ORIENT-Chp Sup Varões Mola Aç Esp.3mm (Zn).pdf</t>
  </si>
  <si>
    <t>http://10.0.0.243/GPR/ProcDesen.php/?artigo=PSSFZVRML</t>
  </si>
  <si>
    <t>http://localhost:88//GPR/ProcDesen.php/?artigo=PSSFZVRML</t>
  </si>
  <si>
    <t>PSSFZSSOR</t>
  </si>
  <si>
    <t>//10.0.0.241/orthos/PG 3 - Concepcao e Desenvolvimento/02 - Desenhos Arquivo/Materia Prima/MPR_PS Chapas Laser/PSSFZSSOR_Sof ORIENT-Chp Sp Soro Aç Esp.3mm/PSSFZSSOR_002_N01_Sof ORIENT-Chp Sp Soro Aç Esp.3mm.pdf</t>
  </si>
  <si>
    <t>http://10.0.0.243/GPR/ProcDesen.php/?artigo=PSSFZSSOR</t>
  </si>
  <si>
    <t>http://localhost:88//GPR/ProcDesen.php/?artigo=PSSFZSSOR</t>
  </si>
  <si>
    <t>PSCMZEEARPEL</t>
  </si>
  <si>
    <t>//10.0.0.241/orthos/PG 3 - Concepcao e Desenvolvimento/02 - Desenhos Arquivo/Materia Prima/MPR_PS Chapas Laser/PSCMZEEARPEL_CM Especial-</t>
  </si>
  <si>
    <t>http://10.0.0.243/GPR/ProcDesen.php/?artigo=PSCMZEEARPEL</t>
  </si>
  <si>
    <t>http://localhost:88//GPR/ProcDesen.php/?artigo=PSCMZEEARPEL</t>
  </si>
  <si>
    <t>PSCMZEEFXE</t>
  </si>
  <si>
    <t>//10.0.0.241/orthos/PG 3 - Concepcao e Desenvolvimento/02 - Desenhos Arquivo/Materia Prima/MPR_PS Chapas Laser/PSCMZEEFXE_CM Especial-Fixação Estrad Aç Esp.4mm/PSCMZEEFXE_001_N01_CM Especial-Fixação Estrad Aç Esp.4mm.pdf</t>
  </si>
  <si>
    <t>http://10.0.0.243/GPR/ProcDesen.php/?artigo=PSCMZEEFXE</t>
  </si>
  <si>
    <t>http://localhost:88//GPR/ProcDesen.php/?artigo=PSCMZEEFXE</t>
  </si>
  <si>
    <t>PSCMZEEFXCP</t>
  </si>
  <si>
    <t>//10.0.0.241/orthos/PG 3 - Concepcao e Desenvolvimento/02 - Desenhos Arquivo/Materia Prima/MPR_PS Chapas Laser/PSCMZEEFXCP_CM Especial-Chp Fix Cab Pes Aç Esp.4mm/PSCMZEEFXCP_001_N01_CM Especial-Chp Fix Cab Pes Aç Esp.4mm.pdf</t>
  </si>
  <si>
    <t>http://10.0.0.243/GPR/ProcDesen.php/?artigo=PSCMZEEFXCP</t>
  </si>
  <si>
    <t>http://localhost:88//GPR/ProcDesen.php/?artigo=PSCMZEEFXCP</t>
  </si>
  <si>
    <t>PSCMZEEFXMF</t>
  </si>
  <si>
    <t>//10.0.0.241/orthos/PG 3 - Concepcao e Desenvolvimento/02 - Desenhos Arquivo/Materia Prima/MPR_PS Chapas Laser/PSCMZEEFXMF_CM Especial-Chp Fix Motor/Fuso Aç Esp.4mm/PSCMZEEFXMF_002_N01_CM Especial-Chp Fix Motor/Fuso Aç Esp.4mm.pdf</t>
  </si>
  <si>
    <t>http://10.0.0.243/GPR/ProcDesen.php/?artigo=PSCMZEEFXMF</t>
  </si>
  <si>
    <t>http://localhost:88//GPR/ProcDesen.php/?artigo=PSCMZEEFXMF</t>
  </si>
  <si>
    <t>PSCMZEEALCT</t>
  </si>
  <si>
    <t>//10.0.0.241/orthos/PG 3 - Concepcao e Desenvolvimento/02 - Desenhos Arquivo/Materia Prima/MPR_PS Chapas Laser/PSCMZEEALCT_CM Especial-Chp Alheta Costas Aç Esp.4mm/PSCMZEEALCT_001_N01_CM Especial-Chp Alheta Costas Aç Esp.4mm.pdf</t>
  </si>
  <si>
    <t>http://10.0.0.243/GPR/ProcDesen.php/?artigo=PSCMZEEALCT</t>
  </si>
  <si>
    <t>http://localhost:88//GPR/ProcDesen.php/?artigo=PSCMZEEALCT</t>
  </si>
  <si>
    <t>PSCMZEEALCX</t>
  </si>
  <si>
    <t>//10.0.0.241/orthos/PG 3 - Concepcao e Desenvolvimento/02 - Desenhos Arquivo/Materia Prima/MPR_PS Chapas Laser/PSCMZEEALCX_CM Especial-Chp Alheta Coxas Aç Esp.4mm/PSCMZEEALCX_001_N01_CM Especial-Chp Alheta Coxas Aç Esp.4mm.pdf</t>
  </si>
  <si>
    <t>http://10.0.0.243/GPR/ProcDesen.php/?artigo=PSCMZEEALCX</t>
  </si>
  <si>
    <t>http://localhost:88//GPR/ProcDesen.php/?artigo=PSCMZEEALCX</t>
  </si>
  <si>
    <t>PSCMZEEARPP</t>
  </si>
  <si>
    <t>//10.0.0.241/orthos/PG 3 - Concepcao e Desenvolvimento/02 - Desenhos Arquivo/Materia Prima/MPR_PS Chapas Laser/PSCMZEEARPP_CM Especial-Chp Articul Peseiro Plana Aç Esp.4mm/PSCMZEEARPP_002_N01_CM Especial-Chp Articul Peseiro Plana Aç Esp.4mm.pdf</t>
  </si>
  <si>
    <t>http://10.0.0.243/GPR/ProcDesen.php/?artigo=PSCMZEEARPP</t>
  </si>
  <si>
    <t>http://localhost:88//GPR/ProcDesen.php/?artigo=PSCMZEEARPP</t>
  </si>
  <si>
    <t>PSCMZEEFXPE</t>
  </si>
  <si>
    <t>//10.0.0.241/orthos/PG 3 - Concepcao e Desenvolvimento/02 - Desenhos Arquivo/Materia Prima/MPR_PS Chapas Laser/PSCMZEEFXPE_CM Especial-Fixação Pernas Aç Esp.3mm/PSCMZEEFXPE_001_N01_CM Especial-Fixação Pernas Aç Esp.3mm.pdf</t>
  </si>
  <si>
    <t>http://10.0.0.243/GPR/ProcDesen.php/?artigo=PSCMZEEFXPE</t>
  </si>
  <si>
    <t>http://localhost:88//GPR/ProcDesen.php/?artigo=PSCMZEEFXPE</t>
  </si>
  <si>
    <t>PSCMZCSEEL</t>
  </si>
  <si>
    <t>//10.0.0.241/orthos/PG 3 - Concepcao e Desenvolvimento/02 - Desenhos Arquivo/Materia Prima/MPR_PS Chapas Laser/PSCMZCSEEL_CM CASAL-Chp Espaçador Cr Elevar Aç Esp.4mm/PSCMZCSEEL_001_N01_CM CASAL-Chp Espaçador Cr Elevar Aç Esp.4mm.pdf</t>
  </si>
  <si>
    <t>http://10.0.0.243/GPR/ProcDesen.php/?artigo=PSCMZCSEEL</t>
  </si>
  <si>
    <t>http://localhost:88//GPR/ProcDesen.php/?artigo=PSCMZCSEEL</t>
  </si>
  <si>
    <t>PSETZFXSPADT</t>
  </si>
  <si>
    <t>//10.0.0.241/orthos/PG 3 - Concepcao e Desenvolvimento/02 - Desenhos Arquivo/Materia Prima/MPR_PS Chapas Laser/PSETZFXSPADT_Easy Trans-Chp Fix Sp Asst Dtº Aç Esp. 8mm/PSETZFXSPADT_002_N01_Easy Trans-Chp Fix Sp Asst Dtº Aç Esp. 8mm.pdf</t>
  </si>
  <si>
    <t>http://10.0.0.243/GPR/ProcDesen.php/?artigo=PSETZFXSPADT</t>
  </si>
  <si>
    <t>http://localhost:88//GPR/ProcDesen.php/?artigo=PSETZFXSPADT</t>
  </si>
  <si>
    <t>PSETZFXSPAEQ</t>
  </si>
  <si>
    <t>//10.0.0.241/orthos/PG 3 - Concepcao e Desenvolvimento/02 - Desenhos Arquivo/Materia Prima/MPR_PS Chapas Laser/PSETZFXSPAEQ_Easy Trans-Chp Fix Sp Asst Eqº Aç Esp. 8mm/PSETZFXSPAEQ_002_N01_Easy Trans-Chp Fix Sp Asst Eqº Aç Esp. 8mm.pdf</t>
  </si>
  <si>
    <t>http://10.0.0.243/GPR/ProcDesen.php/?artigo=PSETZFXSPAEQ</t>
  </si>
  <si>
    <t>http://localhost:88//GPR/ProcDesen.php/?artigo=PSETZFXSPAEQ</t>
  </si>
  <si>
    <t>PSELZTDSP</t>
  </si>
  <si>
    <t>//10.0.0.241/orthos/PG 3 - Concepcao e Desenvolvimento/02 - Desenhos Arquivo/Materia Prima/MPR_PS Chapas Laser/PSELZTDSP_Cr Elevar Trendl-Chp Simples Aç Esp.4mm/PSELZTDSP_001_N01_Cr Elevar Trendl-Chp Simples Aç Esp.4mm.pdf</t>
  </si>
  <si>
    <t>http://10.0.0.243/GPR/ProcDesen.php/?artigo=PSELZTDSP</t>
  </si>
  <si>
    <t>http://localhost:88//GPR/ProcDesen.php/?artigo=PSELZTDSP</t>
  </si>
  <si>
    <t>PSPPZCHP</t>
  </si>
  <si>
    <t>http://10.0.0.243/GPR/ProcDesen.php/?artigo=PSPPZCHP</t>
  </si>
  <si>
    <t>http://localhost:88//GPR/ProcDesen.php/?artigo=PSPPZCHP</t>
  </si>
  <si>
    <t>PSCMZTRBRUN</t>
  </si>
  <si>
    <t>//10.0.0.241/orthos/PG 3 - Concepcao e Desenvolvimento/02 - Desenhos Arquivo/Materia Prima/MPR_PS Chapas Laser/PSCMZTRBRUN_CM TRH-Chp Aç Barra Extensão Cab/Pes Esp.5mm (Brt)/PSCMZTRBRUN_001_N01_CM TRH-Chp Aç Barra Extensão Cab/Pes Esp.5mm (Brt).pdf</t>
  </si>
  <si>
    <t>http://10.0.0.243/GPR/ProcDesen.php/?artigo=PSCMZTRBRUN</t>
  </si>
  <si>
    <t>http://localhost:88//GPR/ProcDesen.php/?artigo=PSCMZTRBRUN</t>
  </si>
  <si>
    <t>PSCMZPRENFT</t>
  </si>
  <si>
    <t>//10.0.0.241/orthos/PG 3 - Concepcao e Desenvolvimento/02 - Desenhos Arquivo/Materia Prima/MPR_PS Chapas Laser/PSCMZPRENFT_CM PRIDE-Chp Trás Cmd Enf Aç Esp.1,5mm/PSCMZPRENFT_002_N01_CM PRIDE-Chp Trás Cmd Enf Aç Esp.1,5mm.pdf</t>
  </si>
  <si>
    <t>http://10.0.0.243/GPR/ProcDesen.php/?artigo=PSCMZPRENFT</t>
  </si>
  <si>
    <t>http://localhost:88//GPR/ProcDesen.php/?artigo=PSCMZPRENFT</t>
  </si>
  <si>
    <t>PSSFZRFMNDR</t>
  </si>
  <si>
    <t>//10.0.0.241/orthos/PG 3 - Concepcao e Desenvolvimento/02 - Desenhos Arquivo/Materia Prima/MPR_PS Chapas Laser/PSSFZRFMNDR_Sf Orient-Chp Ref Manípulo Dtº S235JR Esp.2mm/PSSFZRFMNDR_004_N01_Sf Orient-Chp Ref Manípulo Dtº S235JR Esp.2mm.pdf</t>
  </si>
  <si>
    <t>http://10.0.0.243/GPR/ProcDesen.php/?artigo=PSSFZRFMNDR</t>
  </si>
  <si>
    <t>http://localhost:88//GPR/ProcDesen.php/?artigo=PSSFZRFMNDR</t>
  </si>
  <si>
    <t>PSELZTDFXCM</t>
  </si>
  <si>
    <t>http://10.0.0.243/GPR/ProcDesen.php/?artigo=PSELZTDFXCM</t>
  </si>
  <si>
    <t>http://localhost:88//GPR/ProcDesen.php/?artigo=PSELZTDFXCM</t>
  </si>
  <si>
    <t>PSCHZFCDFX.XL</t>
  </si>
  <si>
    <t>http://10.0.0.243/GPR/ProcDesen.php/?artigo=PSCHZFCDFX.XL</t>
  </si>
  <si>
    <t>http://localhost:88//GPR/ProcDesen.php/?artigo=PSCHZFCDFX.XL</t>
  </si>
  <si>
    <t>PSMBZFXI</t>
  </si>
  <si>
    <t>//10.0.0.241/orthos/PG 3 - Concepcao e Desenvolvimento/02 - Desenhos Arquivo/Materia Prima/MPR_PS Chapas Laser/PSMBZFXI_Mesa Cab-Chp Fix Iman Aç Esp.1,5mm (Zn)/PSMBZFXI_001_N01_Mesa Cab-Chp Fix Iman Aç Esp.1,5mm (Zn).pdf</t>
  </si>
  <si>
    <t>http://10.0.0.243/GPR/ProcDesen.php/?artigo=PSMBZFXI</t>
  </si>
  <si>
    <t>http://localhost:88//GPR/ProcDesen.php/?artigo=PSMBZFXI</t>
  </si>
  <si>
    <t>PSCMZTRGC</t>
  </si>
  <si>
    <t>//10.0.0.241/orthos/PG 3 - Concepcao e Desenvolvimento/02 - Desenhos Arquivo/Materia Prima/MPR_PS Chapas Laser/PSCMZTRGC_CM TRH-Chp Aç Guarda Colchão Esp.2mm (Brt)/PSCMZTRGC_001_N01_CM TRH-Chp Aç Guarda Colchão Esp.2mm (Brt).pdf</t>
  </si>
  <si>
    <t>http://10.0.0.243/GPR/ProcDesen.php/?artigo=PSCMZTRGC</t>
  </si>
  <si>
    <t>http://localhost:88//GPR/ProcDesen.php/?artigo=PSCMZTRGC</t>
  </si>
  <si>
    <t>PSGRZBILAPF</t>
  </si>
  <si>
    <t xml:space="preserve">//10.0.0.241/orthos/PG 3 - Concepcao e Desenvolvimento/02 - Desenhos Arquivo/Materia Prima/MPR_PS Chapas Laser/PSGRZBILAPF_Grd Bipartida-Chp </t>
  </si>
  <si>
    <t>http://10.0.0.243/GPR/ProcDesen.php/?artigo=PSGRZBILAPF</t>
  </si>
  <si>
    <t>http://localhost:88//GPR/ProcDesen.php/?artigo=PSGRZBILAPF</t>
  </si>
  <si>
    <t>PSSFZKYARLTEQ</t>
  </si>
  <si>
    <t>//10.0.0.241/orthos/PG 3 - Concepcao e Desenvolvimento/02 - Desenhos Arquivo/Materia Prima/MPR_PS Chapas Laser/PSSFZKYARLTEQ_Sof KYARA-Chp Articul Later Eqº Aç Esp.3mm (Et)/PSSFZKYARLTEQ_001_N01_Sof KYARA-Chp Articul Later Eqº Aç Esp.3mm (Et).pdf</t>
  </si>
  <si>
    <t>http://10.0.0.243/GPR/ProcDesen.php/?artigo=PSSFZKYARLTEQ</t>
  </si>
  <si>
    <t>http://localhost:88//GPR/ProcDesen.php/?artigo=PSSFZKYARLTEQ</t>
  </si>
  <si>
    <t>PSSFZKYARLTDR</t>
  </si>
  <si>
    <t>//10.0.0.241/orthos/PG 3 - Concepcao e Desenvolvimento/02 - Desenhos Arquivo/Materia Prima/MPR_PS Chapas Laser/PSSFZKYARLTDR_Sof KYARA-Chp Articul Later Dtº Aç Esp.3mm (Et)/PSSFZKYARLTDR_001_N01_Sof KYARA-Chp Articul Later Dtº Aç Esp.3mm (Et).pdf</t>
  </si>
  <si>
    <t>http://10.0.0.243/GPR/ProcDesen.php/?artigo=PSSFZKYARLTDR</t>
  </si>
  <si>
    <t>http://localhost:88//GPR/ProcDesen.php/?artigo=PSSFZKYARLTDR</t>
  </si>
  <si>
    <t>PSSFZKYBSARPE</t>
  </si>
  <si>
    <t>//10.0.0.241/orthos/PG 3 - Concepcao e Desenvolvimento/02 - Desenhos Arquivo/Materia Prima/MPR_PS Chapas Laser/PSSFZKYBSARPE_Sof KYARA-Chp Base Articul Pernas Aç Esp.3mm (Et)/PSSFZKYBSARPE_001_N01_Sof KYARA-Chp Base Articul Pernas Aç Esp.3mm (Et).pdf</t>
  </si>
  <si>
    <t>http://10.0.0.243/GPR/ProcDesen.php/?artigo=PSSFZKYBSARPE</t>
  </si>
  <si>
    <t>http://localhost:88//GPR/ProcDesen.php/?artigo=PSSFZKYBSARPE</t>
  </si>
  <si>
    <t>PSSFZKYFXMGCT</t>
  </si>
  <si>
    <t>//10.0.0.241/orthos/PG 3 - Concepcao e Desenvolvimento/02 - Desenhos Arquivo/Materia Prima/MPR_PS Chapas Laser/PSSFZKYFXMGCT_Sof KYARA-Chp Fix Mola Gás Costas Aç Esp.3mm (Et)/PSSFZKYFXMGCT_001_N01_Sof KYARA-Chp Fix Mola Gás Costas Aç Esp.3mm (Et).pdf</t>
  </si>
  <si>
    <t>http://10.0.0.243/GPR/ProcDesen.php/?artigo=PSSFZKYFXMGCT</t>
  </si>
  <si>
    <t>http://localhost:88//GPR/ProcDesen.php/?artigo=PSSFZKYFXMGCT</t>
  </si>
  <si>
    <t>PSSFZKYFXMGPE</t>
  </si>
  <si>
    <t>//10.0.0.241/orthos/PG 3 - Concepcao e Desenvolvimento/02 - Desenhos Arquivo/Materia Prima/MPR_PS Chapas Laser/PSSFZKYFXMGPE_Sof KYARA-Chp Fix Mola Gás Pernas Aç Esp.3mm (Et)/PSSFZKYFXMGPE_001_N01_Sof KYARA-Chp Fix Mola Gás Pernas Aç Esp.3mm (Et).pdf</t>
  </si>
  <si>
    <t>http://10.0.0.243/GPR/ProcDesen.php/?artigo=PSSFZKYFXMGPE</t>
  </si>
  <si>
    <t>http://localhost:88//GPR/ProcDesen.php/?artigo=PSSFZKYFXMGPE</t>
  </si>
  <si>
    <t>PSSFZKYARPQ</t>
  </si>
  <si>
    <t>//10.0.0.241/orthos/PG 3 - Concepcao e Desenvolvimento/02 - Desenhos Arquivo/Materia Prima/MPR_PS Chapas Laser/PSSFZKYARPQ_Sof KYARA-Chp Articul Peq Aç Esp.3mm (Et)/PSSFZKYARPQ_001_N01_Sof KYARA-Chp Articul Peq Aç Esp.3mm (Et).pdf</t>
  </si>
  <si>
    <t>http://10.0.0.243/GPR/ProcDesen.php/?artigo=PSSFZKYARPQ</t>
  </si>
  <si>
    <t>http://localhost:88//GPR/ProcDesen.php/?artigo=PSSFZKYARPQ</t>
  </si>
  <si>
    <t>PSSFZKYBSPE</t>
  </si>
  <si>
    <t>//10.0.0.241/orthos/PG 3 - Concepcao e Desenvolvimento/02 - Desenhos Arquivo/Materia Prima/MPR_PS Chapas Laser/PSSFZKYBSPE_Sof KYARA-Chp Base Perna Aç Esp.4mm/PSSFZKYBSPE_001_N01_Sof KYARA-Chp Base Perna Aç Esp.4mm.pdf</t>
  </si>
  <si>
    <t>http://10.0.0.243/GPR/ProcDesen.php/?artigo=PSSFZKYBSPE</t>
  </si>
  <si>
    <t>http://localhost:88//GPR/ProcDesen.php/?artigo=PSSFZKYBSPE</t>
  </si>
  <si>
    <t>PSSFZKYBSCT</t>
  </si>
  <si>
    <t>//10.0.0.241/orthos/PG 3 - Concepcao e Desenvolvimento/02 - Desenhos Arquivo/Materia Prima/MPR_PS Chapas Laser/PSSFZKYBSCT_Sof KYARA-Chp Base Costas Recl Aç Esp.3mm (Et)/PSSFZKYBSCT_001_N01_Sof KYARA-Chp Base Costas Recl Aç Esp.3mm (Et).pdf</t>
  </si>
  <si>
    <t>http://10.0.0.243/GPR/ProcDesen.php/?artigo=PSSFZKYBSCT</t>
  </si>
  <si>
    <t>http://localhost:88//GPR/ProcDesen.php/?artigo=PSSFZKYBSCT</t>
  </si>
  <si>
    <t>PSSFZKYMGCT</t>
  </si>
  <si>
    <t>//10.0.0.241/orthos/PG 3 - Concepcao e Desenvolvimento/02 - Desenhos Arquivo/Materia Prima/MPR_PS Chapas Laser/PSSFZKYMGCT_Sof KYARA-Chp Mola Gás Costas Aç Esp.3mm (Et)/PSSFZKYMGCT_001_N01_Sof KYARA-Chp Mola Gás Costas Aç Esp.3mm (Et).pdf</t>
  </si>
  <si>
    <t>http://10.0.0.243/GPR/ProcDesen.php/?artigo=PSSFZKYMGCT</t>
  </si>
  <si>
    <t>http://localhost:88//GPR/ProcDesen.php/?artigo=PSSFZKYMGCT</t>
  </si>
  <si>
    <t>PSSFZKYBSCTF</t>
  </si>
  <si>
    <t>//10.0.0.241/orthos/PG 3 - Concepcao e Desenvolvimento/02 - Desenhos Arquivo/Materia Prima/MPR_PS Chapas Laser/PSSFZKYBSCTF_Sof KYARA-Chp Base Costas Fix Aç Esp.4mm (Et)/PSSFZKYBSCTF_001_N01_Sof KYARA-Chp Base Costas Fix Aç Esp.4mm (Et).pdf</t>
  </si>
  <si>
    <t>http://10.0.0.243/GPR/ProcDesen.php/?artigo=PSSFZKYBSCTF</t>
  </si>
  <si>
    <t>http://localhost:88//GPR/ProcDesen.php/?artigo=PSSFZKYBSCTF</t>
  </si>
  <si>
    <t>PSSFZKYARCT</t>
  </si>
  <si>
    <t>//10.0.0.241/orthos/PG 3 - Concepcao e Desenvolvimento/02 - Desenhos Arquivo/Materia Prima/MPR_PS Chapas Laser/PSSFZKYARCT_Sof KYARA-Chp Articul Cost Aç (Brt)/PSSFZKYARCT_001_N01_Sof KYARA-Chp Articul Cost Aç (Brt).pdf</t>
  </si>
  <si>
    <t>http://10.0.0.243/GPR/ProcDesen.php/?artigo=PSSFZKYARCT</t>
  </si>
  <si>
    <t>http://localhost:88//GPR/ProcDesen.php/?artigo=PSSFZKYARCT</t>
  </si>
  <si>
    <t>PSSFZKYARPE</t>
  </si>
  <si>
    <t>//10.0.0.241/orthos/PG 3 - Concepcao e Desenvolvimento/02 - Desenhos Arquivo/Materia Prima/MPR_PS Chapas Laser/PSSFZKYARPE_Sof KYARA-Chp Articul Perna Aç (Brt)/PSSFZKYARPE_001_N01_Sof KYARA-Chp Articul Perna Aç (Brt).pdf</t>
  </si>
  <si>
    <t>http://10.0.0.243/GPR/ProcDesen.php/?artigo=PSSFZKYARPE</t>
  </si>
  <si>
    <t>http://localhost:88//GPR/ProcDesen.php/?artigo=PSSFZKYARPE</t>
  </si>
  <si>
    <t>PSELZ2HPFS</t>
  </si>
  <si>
    <t>//10.0.0.241/orthos/PG 3 - Concepcao e Desenvolvimento/02 - Desenhos Arquivo/Materia Prima/MPR_PS Chapas Laser/PSELZ2HPFS_Cr Elevar 2H-Chp Simples Aç Esp.4mm (Et)/PSELZ2HPFS_001_N01_Cr Elevar 2H-Chp Simples Aç Esp.4mm (Et).pdf</t>
  </si>
  <si>
    <t>http://10.0.0.243/GPR/ProcDesen.php/?artigo=PSELZ2HPFS</t>
  </si>
  <si>
    <t>http://localhost:88//GPR/ProcDesen.php/?artigo=PSELZ2HPFS</t>
  </si>
  <si>
    <t>PSCDIBC31</t>
  </si>
  <si>
    <t>http://10.0.0.243/GPR/ProcDesen.php/?artigo=PSCDIBC31</t>
  </si>
  <si>
    <t>http://localhost:88//GPR/ProcDesen.php/?artigo=PSCDIBC31</t>
  </si>
  <si>
    <t>PSELZALPTMT</t>
  </si>
  <si>
    <t>//10.0.0.241/orthos/PG 3 - Concepcao e Desenvolvimento/02 - Desenhos Arquivo/Materia Prima/MPR_PS Chapas Laser/PSELZALPTMT_Cr Alzheimer-Chp Proteção Motor Aç Esp.5mm/PSELZALPTMT_001_N01_Cr Alzheimer-Chp Proteção Motor Aç Esp.5mm.pdf</t>
  </si>
  <si>
    <t>http://10.0.0.243/GPR/ProcDesen.php/?artigo=PSELZALPTMT</t>
  </si>
  <si>
    <t>http://localhost:88//GPR/ProcDesen.php/?artigo=PSELZALPTMT</t>
  </si>
  <si>
    <t>PSELZALFXMT</t>
  </si>
  <si>
    <t>//10.0.0.241/orthos/PG 3 - Concepcao e Desenvolvimento/02 - Desenhos Arquivo/Materia Prima/MPR_PS Chapas Laser/PSELZALFXMT_Cr Alzheimer-Chp Fixação Motor Aç Esp.5mm (Et)/PSELZALFXMT_001_N01_Cr Alzheimer-Chp Fixação Motor Aç Esp.5mm (Et).pdf</t>
  </si>
  <si>
    <t>http://10.0.0.243/GPR/ProcDesen.php/?artigo=PSELZALFXMT</t>
  </si>
  <si>
    <t>http://localhost:88//GPR/ProcDesen.php/?artigo=PSELZALFXMT</t>
  </si>
  <si>
    <t>PSELZALFXPE</t>
  </si>
  <si>
    <t>//10.0.0.241/orthos/PG 3 - Concepcao e Desenvolvimento/02 - Desenhos Arquivo/Materia Prima/MPR_PS Chapas Laser/PSELZALFXPE_Cr Alzheimer-Chp Fixação Pernas Aç Esp.5mm (Et)/PSELZALFXPE_001_N01_Cr Alzheimer-Chp Fixação Pernas Aç Esp.5mm (Et).pdf</t>
  </si>
  <si>
    <t>http://10.0.0.243/GPR/ProcDesen.php/?artigo=PSELZALFXPE</t>
  </si>
  <si>
    <t>http://localhost:88//GPR/ProcDesen.php/?artigo=PSELZALFXPE</t>
  </si>
  <si>
    <t>PSELZALFXCM</t>
  </si>
  <si>
    <t>//10.0.0.241/orthos/PG 3 - Concepcao e Desenvolvimento/02 - Desenhos Arquivo/Materia Prima/MPR_PS Chapas Laser/PSELZALFXCM_Cr Alzheimer-Chp Fix Cama Aç Esp.3mm (Et)/PSELZALFXCM_001_N01_Cr Alzheimer-Chp Fix Cama Aç Esp.3mm (Et).pdf</t>
  </si>
  <si>
    <t>http://10.0.0.243/GPR/ProcDesen.php/?artigo=PSELZALFXCM</t>
  </si>
  <si>
    <t>http://localhost:88//GPR/ProcDesen.php/?artigo=PSELZALFXCM</t>
  </si>
  <si>
    <t>PSADXSPAP</t>
  </si>
  <si>
    <t>http://10.0.0.243/GPR/ProcDesen.php/?artigo=PSADXSPAP</t>
  </si>
  <si>
    <t>http://localhost:88//GPR/ProcDesen.php/?artigo=PSADXSPAP</t>
  </si>
  <si>
    <t>PSADXSPAPQ</t>
  </si>
  <si>
    <t>http://10.0.0.243/GPR/ProcDesen.php/?artigo=PSADXSPAPQ</t>
  </si>
  <si>
    <t>http://localhost:88//GPR/ProcDesen.php/?artigo=PSADXSPAPQ</t>
  </si>
  <si>
    <t>PSCHIBGI34</t>
  </si>
  <si>
    <t>//10.0.0.241/orthos/PG 3 - Concepcao e Desenvolvimento/02 - Desenhos Arquivo/Materia Prima/MPR_PS Chapas Laser/PSCHIBGI34_Chp Baltic Chassi Guia 34 Inox Esp.4mm/PSCHIBGI34_001_N01_Chp Baltic Chassi Guia 34 Inox Esp.4mm.pdf</t>
  </si>
  <si>
    <t>http://10.0.0.243/GPR/ProcDesen.php/?artigo=PSCHIBGI34</t>
  </si>
  <si>
    <t>http://localhost:88//GPR/ProcDesen.php/?artigo=PSCHIBGI34</t>
  </si>
  <si>
    <t>PSCMZFT105FCDR</t>
  </si>
  <si>
    <t>//10.0.0.241/orthos/PG 3 - Concepcao e Desenvolvimento/02 - Desenhos Arquivo/Materia Prima/MPR_PS Chapas Laser/PSCMZFT105FCDR_CM FTS 105-Chp Fix Cab Pes Aç Esp.4mm Dtº (Brt)/PSCMZFT105FCDR_001_N01_CM FTS 105-Chp Fix Cab Pes Aç Esp.4mm Dtº (Brt).pdf</t>
  </si>
  <si>
    <t>http://10.0.0.243/GPR/ProcDesen.php/?artigo=PSCMZFT105FCDR</t>
  </si>
  <si>
    <t>http://localhost:88//GPR/ProcDesen.php/?artigo=PSCMZFT105FCDR</t>
  </si>
  <si>
    <t>PSCMZFT105FCEQ</t>
  </si>
  <si>
    <t>//10.0.0.241/orthos/PG 3 - Concepcao e Desenvolvimento/02 - Desenhos Arquivo/Materia Prima/MPR_PS Chapas Laser/PSCMZFT105FCEQ_CM FTS 105-Chp Fix Cab Pes Aç Esp.4mm Eqº (Brt)/PSCMZFT105FCEQ_001_N01_CM FTS 105-Chp Fix Cab Pes Aç Esp.4mm Eqº (Brt).pdf</t>
  </si>
  <si>
    <t>http://10.0.0.243/GPR/ProcDesen.php/?artigo=PSCMZFT105FCEQ</t>
  </si>
  <si>
    <t>http://localhost:88//GPR/ProcDesen.php/?artigo=PSCMZFT105FCEQ</t>
  </si>
  <si>
    <t>PSANXCHAB</t>
  </si>
  <si>
    <t>//10.0.0.241/orthos/PG 3 - Concepcao e Desenvolvimento/02 - Desenhos Arquivo/Materia Prima/MPR_PS Chapas Laser/PSANXCHAB_And Post Articul-Chp Ap brç Alu (Brt)/PSANXCHAB_001_N01_And Post Articul-Chp Ap brç Alu (Brt).pdf</t>
  </si>
  <si>
    <t>http://10.0.0.243/GPR/ProcDesen.php/?artigo=PSANXCHAB</t>
  </si>
  <si>
    <t>http://localhost:88//GPR/ProcDesen.php/?artigo=PSANXCHAB</t>
  </si>
  <si>
    <t>PSANXCHAN</t>
  </si>
  <si>
    <t>//10.0.0.241/orthos/PG 3 - Concepcao e Desenvolvimento/02 - Desenhos Arquivo/Materia Prima/MPR_PS Chapas Laser/PSANXCHAN_And Post Articul-Chp Ap Nádega Alu (Brt)/PSANXCHAN_001_N01_And Post Articul-Chp Ap Nádega Alu (Brt).pdf</t>
  </si>
  <si>
    <t>http://10.0.0.243/GPR/ProcDesen.php/?artigo=PSANXCHAN</t>
  </si>
  <si>
    <t>http://localhost:88//GPR/ProcDesen.php/?artigo=PSANXCHAN</t>
  </si>
  <si>
    <t>PSABXNESR</t>
  </si>
  <si>
    <t>http://10.0.0.243/GPR/ProcDesen.php/?artigo=PSABXNESR</t>
  </si>
  <si>
    <t>http://localhost:88//GPR/ProcDesen.php/?artigo=PSABXNESR</t>
  </si>
  <si>
    <t>PSAPXNECH19</t>
  </si>
  <si>
    <t>http://10.0.0.243/GPR/ProcDesen.php/?artigo=PSAPXNECH19</t>
  </si>
  <si>
    <t>http://localhost:88//GPR/ProcDesen.php/?artigo=PSAPXNECH19</t>
  </si>
  <si>
    <t>PSAPXNECH25</t>
  </si>
  <si>
    <t>http://10.0.0.243/GPR/ProcDesen.php/?artigo=PSAPXNECH25</t>
  </si>
  <si>
    <t>http://localhost:88//GPR/ProcDesen.php/?artigo=PSAPXNECH25</t>
  </si>
  <si>
    <t>PSAPXNECH31</t>
  </si>
  <si>
    <t>http://10.0.0.243/GPR/ProcDesen.php/?artigo=PSAPXNECH31</t>
  </si>
  <si>
    <t>http://localhost:88//GPR/ProcDesen.php/?artigo=PSAPXNECH31</t>
  </si>
  <si>
    <t>PSAQXNEFX</t>
  </si>
  <si>
    <t>//10.0.0.241/orthos/PG 3 - Concepcao e Desenvolvimento/02 - Desenhos Arquivo/Materia Prima/MPR_PS Chapas Laser/PSAQXNEFX_Cd Nemo-Chp Fix Rd Anti-Queda Esp.6mm Alu /PSAQXNEFX_001_N01_Cd Nemo-Chp Fix Rd Anti-Queda Esp.6mm Alu .pdf</t>
  </si>
  <si>
    <t>http://10.0.0.243/GPR/ProcDesen.php/?artigo=PSAQXNEFX</t>
  </si>
  <si>
    <t>http://localhost:88//GPR/ProcDesen.php/?artigo=PSAQXNEFX</t>
  </si>
  <si>
    <t>PSCHXNERAF19</t>
  </si>
  <si>
    <t>http://10.0.0.243/GPR/ProcDesen.php/?artigo=PSCHXNERAF19</t>
  </si>
  <si>
    <t>http://localhost:88//GPR/ProcDesen.php/?artigo=PSCHXNERAF19</t>
  </si>
  <si>
    <t>PSCHXNERAF31</t>
  </si>
  <si>
    <t>http://10.0.0.243/GPR/ProcDesen.php/?artigo=PSCHXNERAF31</t>
  </si>
  <si>
    <t>http://localhost:88//GPR/ProcDesen.php/?artigo=PSCHXNERAF31</t>
  </si>
  <si>
    <t>PSCHXNERAT19</t>
  </si>
  <si>
    <t>http://10.0.0.243/GPR/ProcDesen.php/?artigo=PSCHXNERAT19</t>
  </si>
  <si>
    <t>http://localhost:88//GPR/ProcDesen.php/?artigo=PSCHXNERAT19</t>
  </si>
  <si>
    <t>PSCHXNERAT31</t>
  </si>
  <si>
    <t>http://10.0.0.243/GPR/ProcDesen.php/?artigo=PSCHXNERAT31</t>
  </si>
  <si>
    <t>http://localhost:88//GPR/ProcDesen.php/?artigo=PSCHXNERAT31</t>
  </si>
  <si>
    <t>PSCHXNESPAQ</t>
  </si>
  <si>
    <t>http://10.0.0.243/GPR/ProcDesen.php/?artigo=PSCHXNESPAQ</t>
  </si>
  <si>
    <t>http://localhost:88//GPR/ProcDesen.php/?artigo=PSCHXNESPAQ</t>
  </si>
  <si>
    <t>PSCTINELTCH</t>
  </si>
  <si>
    <t>//10.0.0.241/orthos/PG 3 - Concepcao e Desenvolvimento/02 - Desenhos Arquivo/Materia Prima/MPR_PS Chapas Laser/PSCTINELTCH_Cd NM/SX-Chp Lat Cost Tubular Esp.4mm Inox (Pol)/PSCTINELTCH_001_N01_Cd NM/SX-Chp Lat Cost Tubular Esp.4mm Inox (Pol).pdf</t>
  </si>
  <si>
    <t>http://10.0.0.243/GPR/ProcDesen.php/?artigo=PSCTINELTCH</t>
  </si>
  <si>
    <t>http://localhost:88//GPR/ProcDesen.php/?artigo=PSCTINELTCH</t>
  </si>
  <si>
    <t>PSCTINELTRG</t>
  </si>
  <si>
    <t>//10.0.0.241/orthos/PG 3 - Concepcao e Desenvolvimento/02 - Desenhos Arquivo/Materia Prima/MPR_PS Chapas Laser/PSCTINELTRG_Cd NM/SX-Chp Lat Cost Rigid Esp.4mm Inox (Pol)/PSCTINELTRG_001_N01_Cd NM/SX-Chp Lat Cost Rigid Esp.4mm Inox (Pol).pdf</t>
  </si>
  <si>
    <t>http://10.0.0.243/GPR/ProcDesen.php/?artigo=PSCTINELTRG</t>
  </si>
  <si>
    <t>http://localhost:88//GPR/ProcDesen.php/?artigo=PSCTINELTRG</t>
  </si>
  <si>
    <t>PSCTXNELTDR</t>
  </si>
  <si>
    <t>//10.0.0.241/orthos/PG 3 - Concepcao e Desenvolvimento/02 - Desenhos Arquivo/Materia Prima/MPR_PS Chapas Laser/PSCTXNELTDR_Cd SX/NM-Chp Lat Cost Alu Dtº Esp.6mm/PSCTXNELTDR_001_N01_Cd SX/NM-Chp Lat Cost Alu Dtº Esp.6mm.pdf</t>
  </si>
  <si>
    <t>http://10.0.0.243/GPR/ProcDesen.php/?artigo=PSCTXNELTDR</t>
  </si>
  <si>
    <t>http://localhost:88//GPR/ProcDesen.php/?artigo=PSCTXNELTDR</t>
  </si>
  <si>
    <t>PSCTXNELTEQ</t>
  </si>
  <si>
    <t>//10.0.0.241/orthos/PG 3 - Concepcao e Desenvolvimento/02 - Desenhos Arquivo/Materia Prima/MPR_PS Chapas Laser/PSCTXNELTEQ_Cd SX/NM-Chp Lat Cost Alu Eqº Esp.6mm/PSCTXNELTEQ_001_N01_Cd SX/NM-Chp Lat Cost Alu Eqº Esp.6mm.pdf</t>
  </si>
  <si>
    <t>http://10.0.0.243/GPR/ProcDesen.php/?artigo=PSCTXNELTEQ</t>
  </si>
  <si>
    <t>http://localhost:88//GPR/ProcDesen.php/?artigo=PSCTXNELTEQ</t>
  </si>
  <si>
    <t>PSBBZSPLTT2</t>
  </si>
  <si>
    <t>//10.0.0.241/orthos/PG 3 - Concepcao e Desenvolvimento/02 - Desenhos Arquivo/Materia Prima/MPR_PS Chapas Laser/PSBBZSPLTT2_Bat/Bob-Chp Sp Later Tam 2 Aç Esp.4mm/PSBBZSPLTT2_002_N01_Bat/Bob-Chp Sp Later Tam 2 Aç Esp.4mm.pdf</t>
  </si>
  <si>
    <t>http://10.0.0.243/GPR/ProcDesen.php/?artigo=PSBBZSPLTT2</t>
  </si>
  <si>
    <t>http://localhost:88//GPR/ProcDesen.php/?artigo=PSBBZSPLTT2</t>
  </si>
  <si>
    <t>PSBBZSPPET2</t>
  </si>
  <si>
    <t>//10.0.0.241/orthos/PG 3 - Concepcao e Desenvolvimento/02 - Desenhos Arquivo/Materia Prima/MPR_PS Chapas Laser/PSBBZSPPET2_Bat/Bob-Chp Sp Espaçador Pernas Tam 2 Aç Esp.1,5mm/PSBBZSPPET2_001_N01_Bat/Bob-Chp Sp Espaçador Pernas Tam 2 Aç Esp.1,5mm.pdf</t>
  </si>
  <si>
    <t>http://10.0.0.243/GPR/ProcDesen.php/?artigo=PSBBZSPPET2</t>
  </si>
  <si>
    <t>http://localhost:88//GPR/ProcDesen.php/?artigo=PSBBZSPPET2</t>
  </si>
  <si>
    <t>PSBBZFXCJT2</t>
  </si>
  <si>
    <t>//10.0.0.241/orthos/PG 3 - Concepcao e Desenvolvimento/02 - Desenhos Arquivo/Materia Prima/MPR_PS Chapas Laser/PSBBZFXCJT2_Bat/Bob-Chp Fix Cinto Joelhos Tam 2 Aç Esp.1,5mm/PSBBZFXCJT2_001_N01_Bat/Bob-Chp Fix Cinto Joelhos Tam 2 Aç Esp.1,5mm.pdf</t>
  </si>
  <si>
    <t>http://10.0.0.243/GPR/ProcDesen.php/?artigo=PSBBZFXCJT2</t>
  </si>
  <si>
    <t>http://localhost:88//GPR/ProcDesen.php/?artigo=PSBBZFXCJT2</t>
  </si>
  <si>
    <t>PSBBZFXEST2</t>
  </si>
  <si>
    <t>//10.0.0.241/orthos/PG 3 - Concepcao e Desenvolvimento/02 - Desenhos Arquivo/Materia Prima/MPR_PS Chapas Laser/PSBBZFXEST2_Bat/Bob-Chp Fix Estofo Tam 2 Aç Esp.5mm/PSBBZFXEST2_002_N01_Bat/Bob-Chp Fix Estofo Tam 2 Aç Esp.5mm.pdf</t>
  </si>
  <si>
    <t>http://10.0.0.243/GPR/ProcDesen.php/?artigo=PSBBZFXEST2</t>
  </si>
  <si>
    <t>http://localhost:88//GPR/ProcDesen.php/?artigo=PSBBZFXEST2</t>
  </si>
  <si>
    <t>PSBBZFXCTT2</t>
  </si>
  <si>
    <t>//10.0.0.241/orthos/PG 3 - Concepcao e Desenvolvimento/02 - Desenhos Arquivo/Materia Prima/MPR_PS Chapas Laser/PSBBZFXCTT2_Bat/Bob-Chp Fix Cinto Tam 2 Aç Esp.2mm/PSBBZFXCTT2_001_N01_Bat/Bob-Chp Fix Cinto Tam 2 Aç Esp.2mm.pdf</t>
  </si>
  <si>
    <t>http://10.0.0.243/GPR/ProcDesen.php/?artigo=PSBBZFXCTT2</t>
  </si>
  <si>
    <t>http://localhost:88//GPR/ProcDesen.php/?artigo=PSBBZFXCTT2</t>
  </si>
  <si>
    <t>PSBBZBFXEC</t>
  </si>
  <si>
    <t>//10.0.0.241/orthos/PG 3 - Concepcao e Desenvolvimento/02 - Desenhos Arquivo/Materia Prima/MPR_PS Chapas Laser/PSBBZBFXEC_Bat/Bob-Chp Barra Fix Enc Cab Aç Esp.5mm/PSBBZBFXEC_002_N01_Bat/Bob-Chp Barra Fix Enc Cab Aç Esp.5mm.pdf</t>
  </si>
  <si>
    <t>http://10.0.0.243/GPR/ProcDesen.php/?artigo=PSBBZBFXEC</t>
  </si>
  <si>
    <t>http://localhost:88//GPR/ProcDesen.php/?artigo=PSBBZBFXEC</t>
  </si>
  <si>
    <t>PSBBZRGTBDR</t>
  </si>
  <si>
    <t>//10.0.0.241/orthos/PG 3 - Concepcao e Desenvolvimento/02 - Desenhos Arquivo/Materia Prima/MPR_PS Chapas Laser/PSBBZRGTBDR_Bat/Bob-Chp Reg Tabul Dtº Aç Esp.3mm/PSBBZRGTBDR_001_N01_Bat/Bob-Chp Reg Tabul Dtº Aç Esp.3mm.pdf</t>
  </si>
  <si>
    <t>http://10.0.0.243/GPR/ProcDesen.php/?artigo=PSBBZRGTBDR</t>
  </si>
  <si>
    <t>http://localhost:88//GPR/ProcDesen.php/?artigo=PSBBZRGTBDR</t>
  </si>
  <si>
    <t>PSBBZRGTBEQ</t>
  </si>
  <si>
    <t>//10.0.0.241/orthos/PG 3 - Concepcao e Desenvolvimento/02 - Desenhos Arquivo/Materia Prima/MPR_PS Chapas Laser/PSBBZRGTBEQ_Bat/Bob-Chp Reg Tabul Eqº Aç Esp.3mm/PSBBZRGTBEQ_001_N01_Bat/Bob-Chp Reg Tabul Eqº Aç Esp.3mm.pdf</t>
  </si>
  <si>
    <t>http://10.0.0.243/GPR/ProcDesen.php/?artigo=PSBBZRGTBEQ</t>
  </si>
  <si>
    <t>http://localhost:88//GPR/ProcDesen.php/?artigo=PSBBZRGTBEQ</t>
  </si>
  <si>
    <t>PSBBZPUACFX</t>
  </si>
  <si>
    <t>//10.0.0.241/orthos/PG 3 - Concepcao e Desenvolvimento/02 - Desenhos Arquivo/Materia Prima/MPR_PS Chapas Laser/PSBBZPUACFX_Bat/Bob-Chp Punho Acomp Fix Ac Aç Esp.5mm/PSBBZPUACFX_003_N01_Bat/Bob-Chp Punho Acomp Fix Ac Aç Esp.5mm.pdf</t>
  </si>
  <si>
    <t>http://10.0.0.243/GPR/ProcDesen.php/?artigo=PSBBZPUACFX</t>
  </si>
  <si>
    <t>http://localhost:88//GPR/ProcDesen.php/?artigo=PSBBZPUACFX</t>
  </si>
  <si>
    <t>PSBBZFXTBSPT2</t>
  </si>
  <si>
    <t>//10.0.0.241/orthos/PG 3 - Concepcao e Desenvolvimento/02 - Desenhos Arquivo/Materia Prima/MPR_PS Chapas Laser/PSBBZFXTBSPT2_Bat/Bob-Chp Fix Tabul Sp Ap Br Tam 2 Aç Esp.5mm/PSBBZFXTBSPT2_003_N01_Bat/Bob-Chp Fix Tabul Sp Ap Br Tam 2 Aç Esp.5mm.pdf</t>
  </si>
  <si>
    <t>http://10.0.0.243/GPR/ProcDesen.php/?artigo=PSBBZFXTBSPT2</t>
  </si>
  <si>
    <t>http://localhost:88//GPR/ProcDesen.php/?artigo=PSBBZFXTBSPT2</t>
  </si>
  <si>
    <t>PSABXSXSR</t>
  </si>
  <si>
    <t>http://10.0.0.243/GPR/ProcDesen.php/?artigo=PSABXSXSR</t>
  </si>
  <si>
    <t>http://localhost:88//GPR/ProcDesen.php/?artigo=PSABXSXSR</t>
  </si>
  <si>
    <t>PSASXSXRT43</t>
  </si>
  <si>
    <t>http://10.0.0.243/GPR/ProcDesen.php/?artigo=PSASXSXRT43</t>
  </si>
  <si>
    <t>http://localhost:88//GPR/ProcDesen.php/?artigo=PSASXSXRT43</t>
  </si>
  <si>
    <t>PSCHXSXRAF</t>
  </si>
  <si>
    <t>http://10.0.0.243/GPR/ProcDesen.php/?artigo=PSCHXSXRAF</t>
  </si>
  <si>
    <t>http://localhost:88//GPR/ProcDesen.php/?artigo=PSCHXSXRAF</t>
  </si>
  <si>
    <t>PSCHXSXRAT</t>
  </si>
  <si>
    <t>http://10.0.0.243/GPR/ProcDesen.php/?artigo=PSCHXSXRAT</t>
  </si>
  <si>
    <t>http://localhost:88//GPR/ProcDesen.php/?artigo=PSCHXSXRAT</t>
  </si>
  <si>
    <t>PSCTXSX43</t>
  </si>
  <si>
    <t>http://10.0.0.243/GPR/ProcDesen.php/?artigo=PSCTXSX43</t>
  </si>
  <si>
    <t>http://localhost:88//GPR/ProcDesen.php/?artigo=PSCTXSX43</t>
  </si>
  <si>
    <t>PSGOZCBCZFX</t>
  </si>
  <si>
    <t>//10.0.0.241/orthos/PG 3 - Concepcao e Desenvolvimento/02 - Desenhos Arquivo/Materia Prima/MPR_PS Chapas Laser/PSGOZCBCZFX_Gr DORY Carbon-Chp Cruzt Fix Aç Esp 6mm/PSGOZCBCZFX_001_N01_Gr DORY Carbon-Chp Cruzt Fix Aç Esp 6mm.pdf</t>
  </si>
  <si>
    <t>http://10.0.0.243/GPR/ProcDesen.php/?artigo=PSGOZCBCZFX</t>
  </si>
  <si>
    <t>http://localhost:88//GPR/ProcDesen.php/?artigo=PSGOZCBCZFX</t>
  </si>
  <si>
    <t>PSGOZCBGRRDFR</t>
  </si>
  <si>
    <t>//10.0.0.241/orthos/PG 3 - Concepcao e Desenvolvimento/02 - Desenhos Arquivo/Materia Prima/MPR_PS Chapas Laser/PSGOZCBGRRDFR_Gr DORY Carbon-Chp Rd Frt Aç Esp.8mm/PSGOZCBGRRDFR_001_N01_Gr DORY Carbon-Chp Rd Frt Aç Esp.8mm.pdf</t>
  </si>
  <si>
    <t>http://10.0.0.243/GPR/ProcDesen.php/?artigo=PSGOZCBGRRDFR</t>
  </si>
  <si>
    <t>http://localhost:88//GPR/ProcDesen.php/?artigo=PSGOZCBGRRDFR</t>
  </si>
  <si>
    <t>PSGOZCBGRRDTR50</t>
  </si>
  <si>
    <t>//10.0.0.241/orthos/PG 3 - Concepcao e Desenvolvimento/02 - Desenhos Arquivo/Materia Prima/MPR_PS Chapas Laser/PSGOZCBGRRDTR50_Gr DORY Carbon-Chp Rd Trás (43-46-50) Aç Esp.8mm/PSGOZCBGRRDTR50_001_N01_Gr DORY Carbon-Chp Rd Trás (43-46-50) Aç Esp.8mm.pdf</t>
  </si>
  <si>
    <t>http://10.0.0.243/GPR/ProcDesen.php/?artigo=PSGOZCBGRRDTR50</t>
  </si>
  <si>
    <t>http://localhost:88//GPR/ProcDesen.php/?artigo=PSGOZCBGRRDTR50</t>
  </si>
  <si>
    <t>PSGOZCBTLGR</t>
  </si>
  <si>
    <t>//10.0.0.241/orthos/PG 3 - Concepcao e Desenvolvimento/02 - Desenhos Arquivo/Materia Prima/MPR_PS Chapas Laser/PSGOZCBTLGR_Gr DORY Carbon-Chp Tilt Grade Aç Esp.6mm/PSGOZCBTLGR_001_N01_Gr DORY Carbon-Chp Tilt Grade Aç Esp.6mm.pdf</t>
  </si>
  <si>
    <t>http://10.0.0.243/GPR/ProcDesen.php/?artigo=PSGOZCBTLGR</t>
  </si>
  <si>
    <t>http://localhost:88//GPR/ProcDesen.php/?artigo=PSGOZCBTLGR</t>
  </si>
  <si>
    <t>PSJYZACFXSUP</t>
  </si>
  <si>
    <t>//10.0.0.241/orthos/PG 3 - Concepcao e Desenvolvimento/02 - Desenhos Arquivo/Materia Prima/MPR_PS Chapas Laser/PSJYZACFXSUP_Cd AZT-Sp Joystick Acomp-Chp Sup Fix Aç Esp.5mm/PSJYZACFXSUP_001_N01_Cd AZT-Sp Joystick Acomp-Chp Sup Fix Aç Esp.5mm.pdf</t>
  </si>
  <si>
    <t>http://10.0.0.243/GPR/ProcDesen.php/?artigo=PSJYZACFXSUP</t>
  </si>
  <si>
    <t>http://localhost:88//GPR/ProcDesen.php/?artigo=PSJYZACFXSUP</t>
  </si>
  <si>
    <t>PSJYZACFSP</t>
  </si>
  <si>
    <t>//10.0.0.241/orthos/PG 3 - Concepcao e Desenvolvimento/02 - Desenhos Arquivo/Materia Prima/MPR_PS Chapas Laser/PSJYZACFSP_Cd AZT-Sp Joystick Acomp-Chp Suporte Aç Esp.5mm/PSJYZACFSP_001_N01_Cd AZT-Sp Joystick Acomp-Chp Suporte Aç Esp.5mm.pdf</t>
  </si>
  <si>
    <t>http://10.0.0.243/GPR/ProcDesen.php/?artigo=PSJYZACFSP</t>
  </si>
  <si>
    <t>http://localhost:88//GPR/ProcDesen.php/?artigo=PSJYZACFSP</t>
  </si>
  <si>
    <t>PSBPZPRSMDUN</t>
  </si>
  <si>
    <t>//10.0.0.241/orthos/PG 3 - Concepcao e Desenvolvimento/02 - Desenhos Arquivo/Materia Prima/MPR_PS Chapas Laser/PSBPZPRSMDUN_Br Pl-Chp união Aç Esp.5mm/PSBPZPRSMDUN_001_N01_Br Pl-Chp união Aç Esp.5mm.pdf</t>
  </si>
  <si>
    <t>http://10.0.0.243/GPR/ProcDesen.php/?artigo=PSBPZPRSMDUN</t>
  </si>
  <si>
    <t>http://localhost:88//GPR/ProcDesen.php/?artigo=PSBPZPRSMDUN</t>
  </si>
  <si>
    <t>PSBPZPRSMDRF</t>
  </si>
  <si>
    <t>//10.0.0.241/orthos/PG 3 - Concepcao e Desenvolvimento/02 - Desenhos Arquivo/Materia Prima/MPR_PS Chapas Laser/PSBPZPRSMDRF_Br Pl-Chp Reforç união Aç Esp.3mm/PSBPZPRSMDRF_001_N01_Br Pl-Chp Reforç união Aç Esp.3mm.pdf</t>
  </si>
  <si>
    <t>http://10.0.0.243/GPR/ProcDesen.php/?artigo=PSBPZPRSMDRF</t>
  </si>
  <si>
    <t>http://localhost:88//GPR/ProcDesen.php/?artigo=PSBPZPRSMDRF</t>
  </si>
  <si>
    <t>PSERZPRC4M</t>
  </si>
  <si>
    <t>//10.0.0.241/orthos/PG 3 - Concepcao e Desenvolvimento/02 - Desenhos Arquivo/Materia Prima/MPR_PS Chapas Laser/PSERZPRC4M_Br Pl-Chp Prumo Sp Centr 4m Aç Esp.4mm/PSERZPRC4M_002_N01_Br Pl-Chp Prumo Sp Centr 4m Aç Esp.4mm.pdf</t>
  </si>
  <si>
    <t>http://10.0.0.243/GPR/ProcDesen.php/?artigo=PSERZPRC4M</t>
  </si>
  <si>
    <t>http://localhost:88//GPR/ProcDesen.php/?artigo=PSERZPRC4M</t>
  </si>
  <si>
    <t>PSGRZEXFXDR</t>
  </si>
  <si>
    <t>//10.0.0.241/orthos/PG 3 - Concepcao e Desenvolvimento/02 - Desenhos Arquivo/Materia Prima/MPR_PS Chapas Laser/PSGRZEXFXDR_Extensão Grade-Chp Estrut Fixação Dtº Aç Esp.6mm/PSGRZEXFXDR_001_N01_Extensão Grade-Chp Estrut Fixação Dtº Aç Esp.6mm.pdf</t>
  </si>
  <si>
    <t>http://10.0.0.243/GPR/ProcDesen.php/?artigo=PSGRZEXFXDR</t>
  </si>
  <si>
    <t>http://localhost:88//GPR/ProcDesen.php/?artigo=PSGRZEXFXDR</t>
  </si>
  <si>
    <t>PSGRZEXFXEQ</t>
  </si>
  <si>
    <t>//10.0.0.241/orthos/PG 3 - Concepcao e Desenvolvimento/02 - Desenhos Arquivo/Materia Prima/MPR_PS Chapas Laser/PSGRZEXFXEQ_Extensão Grade-Chp Estrut Fixação Eqº Aç Esp.6mm/PSGRZEXFXEQ_001_N01_Extensão Grade-Chp Estrut Fixação Eqº Aç Esp.6mm.pdf</t>
  </si>
  <si>
    <t>http://10.0.0.243/GPR/ProcDesen.php/?artigo=PSGRZEXFXEQ</t>
  </si>
  <si>
    <t>http://localhost:88//GPR/ProcDesen.php/?artigo=PSGRZEXFXEQ</t>
  </si>
  <si>
    <t>PSCMZUNSMI</t>
  </si>
  <si>
    <t>//10.0.0.241/orthos/PG 3 - Concepcao e Desenvolvimento/02 - Desenhos Arquivo/Materia Prima/MPR_PS Chapas Laser/PSCMZUNSMI_CM-Chp União Somier Int Aç Esp.5mm/PSCMZUNSMI_001_N01_CM-Chp União Somier Int Aç Esp.5mm.pdf</t>
  </si>
  <si>
    <t>http://10.0.0.243/GPR/ProcDesen.php/?artigo=PSCMZUNSMI</t>
  </si>
  <si>
    <t>http://localhost:88//GPR/ProcDesen.php/?artigo=PSCMZUNSMI</t>
  </si>
  <si>
    <t>PSCMZUNSME</t>
  </si>
  <si>
    <t>//10.0.0.241/orthos/PG 3 - Concepcao e Desenvolvimento/02 - Desenhos Arquivo/Materia Prima/MPR_PS Chapas Laser/PSCMZUNSME_CM-Chp União Somier Ext Aç Esp.4mm/PSCMZUNSME_001_N01_CM-Chp União Somier Ext Aç Esp.4mm.pdf</t>
  </si>
  <si>
    <t>http://10.0.0.243/GPR/ProcDesen.php/?artigo=PSCMZUNSME</t>
  </si>
  <si>
    <t>http://localhost:88//GPR/ProcDesen.php/?artigo=PSCMZUNSME</t>
  </si>
  <si>
    <t>PSBBZCHRGXL</t>
  </si>
  <si>
    <t>//10.0.0.241/orthos/PG 3 - Concepcao e Desenvolvimento/02 - Desenhos Arquivo/Materia Prima/MPR_PS Chapas Laser/PSBBZCHRGXL_Enc Cb-Brace Bar-Chp Fix Rasgo Aç (50-60) Esp.5mm/PSBBZCHRGXL_001_N01_Enc Cb-Brace Bar-Chp Fix Rasgo Aç (50-60) Esp.5mm.pdf</t>
  </si>
  <si>
    <t>http://10.0.0.243/GPR/ProcDesen.php/?artigo=PSBBZCHRGXL</t>
  </si>
  <si>
    <t>http://localhost:88//GPR/ProcDesen.php/?artigo=PSBBZCHRGXL</t>
  </si>
  <si>
    <t>PSCMZTRCPCL</t>
  </si>
  <si>
    <t>//10.0.0.241/orthos/PG 3 - Concepcao e Desenvolvimento/02 - Desenhos Arquivo/Materia Prima/MPR_PS Chapas Laser/PSCMZTRCPCL_CM TRH-Chp Cab/Pes Calha Inf Aç Esp.4mm/PSCMZTRCPCL_003_N01_CM TRH-Chp Cab/Pes Calha Inf Aç Esp.4mm.pdf</t>
  </si>
  <si>
    <t>http://10.0.0.243/GPR/ProcDesen.php/?artigo=PSCMZTRCPCL</t>
  </si>
  <si>
    <t>http://localhost:88//GPR/ProcDesen.php/?artigo=PSCMZTRCPCL</t>
  </si>
  <si>
    <t>PSCMZTRALMSUP</t>
  </si>
  <si>
    <t>//10.0.0.241/orthos/PG 3 - Concepcao e Desenvolvimento/02 - Desenhos Arquivo/Materia Prima/MPR_PS Chapas Laser/PSCMZTRALMSUP_CM TRH-Chp Alheta Motor Superior Aç Esp.4mm/PSCMZTRALMSUP_003_N01_CM TRH-Chp Alheta Motor Superior Aç Esp.4mm.pdf</t>
  </si>
  <si>
    <t>http://10.0.0.243/GPR/ProcDesen.php/?artigo=PSCMZTRALMSUP</t>
  </si>
  <si>
    <t>http://localhost:88//GPR/ProcDesen.php/?artigo=PSCMZTRALMSUP</t>
  </si>
  <si>
    <t>PSMBZCLSPTB</t>
  </si>
  <si>
    <t>//10.0.0.241/orthos/PG 3 - Concepcao e Desenvolvimento/02 - Desenhos Arquivo/Materia Prima/MPR_PS Chapas Laser/PSMBZCLSPTB_Mesa Cab-Chp Sp Tabul Madeira Fix Porca Aç Esp.4mm/PSMBZCLSPTB_001_N01_Mesa Cab-Chp Sp Tabul Madeira Fix Porca Aç Esp.4mm.pdf</t>
  </si>
  <si>
    <t>http://10.0.0.243/GPR/ProcDesen.php/?artigo=PSMBZCLSPTB</t>
  </si>
  <si>
    <t>http://localhost:88//GPR/ProcDesen.php/?artigo=PSMBZCLSPTB</t>
  </si>
  <si>
    <t>PSBBZALAT</t>
  </si>
  <si>
    <t>//10.0.0.241/orthos/PG 3 - Concepcao e Desenvolvimento/02 - Desenhos Arquivo/Materia Prima/MPR_PS Chapas Laser/PSBBZALAT_St Frame-Chp Alheta Actuador S235JR Esp.5mm/PSBBZALAT_001_N01_St Frame-Chp Alheta Actuador S235JR Esp.5mm.pdf</t>
  </si>
  <si>
    <t>http://10.0.0.243/GPR/ProcDesen.php/?artigo=PSBBZALAT</t>
  </si>
  <si>
    <t>http://localhost:88//GPR/ProcDesen.php/?artigo=PSBBZALAT</t>
  </si>
  <si>
    <t>PSBBZSPCC</t>
  </si>
  <si>
    <t>//10.0.0.241/orthos/PG 3 - Concepcao e Desenvolvimento/02 - Desenhos Arquivo/Materia Prima/MPR_PS Chapas Laser/PSBBZSPCC_St Frame-Chp Sup Caixa controlo S235JR Esp.3mm/PSBBZSPCC_003_N01_St Frame-Chp Sup Caixa controlo S235JR Esp.3mm.pdf</t>
  </si>
  <si>
    <t>http://10.0.0.243/GPR/ProcDesen.php/?artigo=PSBBZSPCC</t>
  </si>
  <si>
    <t>http://localhost:88//GPR/ProcDesen.php/?artigo=PSBBZSPCC</t>
  </si>
  <si>
    <t>PSBBZVTBST1</t>
  </si>
  <si>
    <t>//10.0.0.241/orthos/PG 3 - Concepcao e Desenvolvimento/02 - Desenhos Arquivo/Materia Prima/MPR_PS Chapas Laser/PSBBZVTBST1_Bat Bob-Chp Vertic Base Tam 1 Aç Esp.8mm/PSBBZVTBST1_001_N01_Bat Bob-Chp Vertic Base Tam 1 Aç Esp.8mm.pdf</t>
  </si>
  <si>
    <t>http://10.0.0.243/GPR/ProcDesen.php/?artigo=PSBBZVTBST1</t>
  </si>
  <si>
    <t>http://localhost:88//GPR/ProcDesen.php/?artigo=PSBBZVTBST1</t>
  </si>
  <si>
    <t>PSBBZVTBST2</t>
  </si>
  <si>
    <t>//10.0.0.241/orthos/PG 3 - Concepcao e Desenvolvimento/02 - Desenhos Arquivo/Materia Prima/MPR_PS Chapas Laser/PSBBZVTBST2_Bat Bob-Chp Vertic Base Tam 2 Aç Esp.8mm/PSBBZVTBST2_003_N01_Bat Bob-Chp Vertic Base Tam 2 Aç Esp.8mm.pdf</t>
  </si>
  <si>
    <t>http://10.0.0.243/GPR/ProcDesen.php/?artigo=PSBBZVTBST2</t>
  </si>
  <si>
    <t>http://localhost:88//GPR/ProcDesen.php/?artigo=PSBBZVTBST2</t>
  </si>
  <si>
    <t>PSCMZPRPCEDT</t>
  </si>
  <si>
    <t>//10.0.0.241/orthos/PG 3 - Concepcao e Desenvolvimento/02 - Desenhos Arquivo/Materia Prima/MPR_PS Chapas Laser/PSCMZPRPCEDT_CM PRIDE Plus-Chp Cmd Enf Dtº Aç Esp.1,5mm/PSCMZPRPCEDT_002_N01_CM PRIDE Plus-Chp Cmd Enf Dtº Aç Esp.1,5mm.pdf</t>
  </si>
  <si>
    <t>http://10.0.0.243/GPR/ProcDesen.php/?artigo=PSCMZPRPCEDT</t>
  </si>
  <si>
    <t>http://localhost:88//GPR/ProcDesen.php/?artigo=PSCMZPRPCEDT</t>
  </si>
  <si>
    <t>PSCMZPRPCEEQ</t>
  </si>
  <si>
    <t>//10.0.0.241/orthos/PG 3 - Concepcao e Desenvolvimento/02 - Desenhos Arquivo/Materia Prima/MPR_PS Chapas Laser/PSCMZPRPCEEQ_CM PRIDE Plus-Chp Cmd Enf Eqº Aç Esp.1,5mm/PSCMZPRPCEEQ_002_N01_CM PRIDE Plus-Chp Cmd Enf Eqº Aç Esp.1,5mm.pdf</t>
  </si>
  <si>
    <t>http://10.0.0.243/GPR/ProcDesen.php/?artigo=PSCMZPRPCEEQ</t>
  </si>
  <si>
    <t>http://localhost:88//GPR/ProcDesen.php/?artigo=PSCMZPRPCEEQ</t>
  </si>
  <si>
    <t>PSMEXCTEQ</t>
  </si>
  <si>
    <t>//10.0.0.241/orthos/PG 3 - Concepcao e Desenvolvimento/02 - Desenhos Arquivo/Materia Prima/MPR_PS Chapas Laser/PSMEXCTEQ_Melody-Chp Articul Costas Eqº Alu Esp.8mm/PSMEXCTEQ_002_N01_Melody-Chp Articul Costas Eqº Alu Esp.8mm.pdf</t>
  </si>
  <si>
    <t>http://10.0.0.243/GPR/ProcDesen.php/?artigo=PSMEXCTEQ</t>
  </si>
  <si>
    <t>http://localhost:88//GPR/ProcDesen.php/?artigo=PSMEXCTEQ</t>
  </si>
  <si>
    <t>PSMEXBSPBBH</t>
  </si>
  <si>
    <t>//10.0.0.241/orthos/PG 3 - Concepcao e Desenvolvimento/02 - Desenhos Arquivo/Materia Prima/MPR_PS Chapas Laser/PSMEXBSPBBH_Melody-Chp Base Poliban/Banheira Alu Esp.4mm/PSMEXBSPBBH_001_N01_Melody-Chp Base Poliban/Banheira Alu Esp.4mm.pdf</t>
  </si>
  <si>
    <t>http://10.0.0.243/GPR/ProcDesen.php/?artigo=PSMEXBSPBBH</t>
  </si>
  <si>
    <t>http://localhost:88//GPR/ProcDesen.php/?artigo=PSMEXBSPBBH</t>
  </si>
  <si>
    <t>PSMEXCTDR</t>
  </si>
  <si>
    <t>//10.0.0.241/orthos/PG 3 - Concepcao e Desenvolvimento/02 - Desenhos Arquivo/Materia Prima/MPR_PS Chapas Laser/PSMEXCTDR_Melody-Chp Articul Costas Dtº Alu Esp.8mm/PSMEXCTDR_002_N01_Melody-Chp Articul Costas Dtº Alu Esp.8mm.pdf</t>
  </si>
  <si>
    <t>http://10.0.0.243/GPR/ProcDesen.php/?artigo=PSMEXCTDR</t>
  </si>
  <si>
    <t>http://localhost:88//GPR/ProcDesen.php/?artigo=PSMEXCTDR</t>
  </si>
  <si>
    <t>PSMEXPEDR</t>
  </si>
  <si>
    <t>//10.0.0.241/orthos/PG 3 - Concepcao e Desenvolvimento/02 - Desenhos Arquivo/Materia Prima/MPR_PS Chapas Laser/PSMEXPEDR_Melody-Chp Articul Pernas Dtº Alu Esp.8mm/PSMEXPEDR_001_N01_Melody-Chp Articul Pernas Dtº Alu Esp.8mm.pdf</t>
  </si>
  <si>
    <t>http://10.0.0.243/GPR/ProcDesen.php/?artigo=PSMEXPEDR</t>
  </si>
  <si>
    <t>http://localhost:88//GPR/ProcDesen.php/?artigo=PSMEXPEDR</t>
  </si>
  <si>
    <t>PSMEXPEEQ</t>
  </si>
  <si>
    <t>//10.0.0.241/orthos/PG 3 - Concepcao e Desenvolvimento/02 - Desenhos Arquivo/Materia Prima/MPR_PS Chapas Laser/PSMEXPEEQ_Melody-Chp Articul Pernas Eqº Alu Esp.8mm/PSMEXPEEQ_001_N01_Melody-Chp Articul Pernas Eqº Alu Esp.8mm.pdf</t>
  </si>
  <si>
    <t>http://10.0.0.243/GPR/ProcDesen.php/?artigo=PSMEXPEEQ</t>
  </si>
  <si>
    <t>http://localhost:88//GPR/ProcDesen.php/?artigo=PSMEXPEEQ</t>
  </si>
  <si>
    <t>PSPDZADIL</t>
  </si>
  <si>
    <t>//10.0.0.241/orthos/PG 3 - Concepcao e Desenvolvimento/02 - Desenhos Arquivo/Materia Prima/MPR_PS Chapas Laser/PSPDZADIL_Cr Elev Tesoura-Adaptador p/ILLUSION Aç Esp.6mm/PSPDZADIL_001_N01_Cr Elev Tesoura-Adaptador p/ILLUSION Aç Esp.6mm.pdf</t>
  </si>
  <si>
    <t>http://10.0.0.243/GPR/ProcDesen.php/?artigo=PSPDZADIL</t>
  </si>
  <si>
    <t>http://localhost:88//GPR/ProcDesen.php/?artigo=PSPDZADIL</t>
  </si>
  <si>
    <t>PSMCZASO2</t>
  </si>
  <si>
    <t>//10.0.0.241/orthos/PG 3 - Concepcao e Desenvolvimento/02 - Desenhos Arquivo/Materia Prima/MPR_PS Chapas Laser/PSMCZASO2_Maca Tesoura-Chp Alteador Sup O2 Aç Esp.6mm/PSMCZASO2_001_N01_Maca Tesoura-Chp Alteador Sup O2 Aç Esp.6mm.pdf</t>
  </si>
  <si>
    <t>http://10.0.0.243/GPR/ProcDesen.php/?artigo=PSMCZASO2</t>
  </si>
  <si>
    <t>http://localhost:88//GPR/ProcDesen.php/?artigo=PSMCZASO2</t>
  </si>
  <si>
    <t>PSBBZRGST1EQ</t>
  </si>
  <si>
    <t>//10.0.0.241/orthos/PG 3 - Concepcao e Desenvolvimento/02 - Desenhos Arquivo/Materia Prima/MPR_PS Chapas Laser/PSBBZRGST1EQ_BatBob-Chp Reg Sandália Abd Tam 1 Eqº Aç Esp.5mm/PSBBZRGST1EQ_002_N01_BatBob-Chp Reg Sandália Abd Tam 1 Eqº Aç Esp.5mm.pdf</t>
  </si>
  <si>
    <t>http://10.0.0.243/GPR/ProcDesen.php/?artigo=PSBBZRGST1EQ</t>
  </si>
  <si>
    <t>http://localhost:88//GPR/ProcDesen.php/?artigo=PSBBZRGST1EQ</t>
  </si>
  <si>
    <t>PSBBZRGST1DR</t>
  </si>
  <si>
    <t>//10.0.0.241/orthos/PG 3 - Concepcao e Desenvolvimento/02 - Desenhos Arquivo/Materia Prima/MPR_PS Chapas Laser/PSBBZRGST1DR_BatBob-Chp Reg Sandália Abd Tam 1 Dtº Aç Esp.5mm/PSBBZRGST1DR_002_N01_BatBob-Chp Reg Sandália Abd Tam 1 Dtº Aç Esp.5mm.pdf</t>
  </si>
  <si>
    <t>http://10.0.0.243/GPR/ProcDesen.php/?artigo=PSBBZRGST1DR</t>
  </si>
  <si>
    <t>http://localhost:88//GPR/ProcDesen.php/?artigo=PSBBZRGST1DR</t>
  </si>
  <si>
    <t>PSBBZAHTBV</t>
  </si>
  <si>
    <t>//10.0.0.241/orthos/PG 3 - Concepcao e Desenvolvimento/02 - Desenhos Arquivo/Materia Prima/MPR_PS Chapas Laser/PSBBZAHTBV_BAT/BOB-Chp Alheta Tb Vertical Aç Esp.5mm/PSBBZAHTBV_001_N01_BAT/BOB-Chp Alheta Tb Vertical Aç Esp.5mm.pdf</t>
  </si>
  <si>
    <t>http://10.0.0.243/GPR/ProcDesen.php/?artigo=PSBBZAHTBV</t>
  </si>
  <si>
    <t>http://localhost:88//GPR/ProcDesen.php/?artigo=PSBBZAHTBV</t>
  </si>
  <si>
    <t>PSBBZBSMNBP</t>
  </si>
  <si>
    <t>//10.0.0.241/orthos/PG 3 - Concepcao e Desenvolvimento/02 - Desenhos Arquivo/Materia Prima/MPR_PS Chapas Laser/PSBBZBSMNBP_Bat/Bob-Chp Base Man Balde Pipocas Aç Esp.8mm/PSBBZBSMNBP_001_N01_Bat/Bob-Chp Base Man Balde Pipocas Aç Esp.8mm.pdf</t>
  </si>
  <si>
    <t>http://10.0.0.243/GPR/ProcDesen.php/?artigo=PSBBZBSMNBP</t>
  </si>
  <si>
    <t>http://localhost:88//GPR/ProcDesen.php/?artigo=PSBBZBSMNBP</t>
  </si>
  <si>
    <t>PSBBZCCSDT1</t>
  </si>
  <si>
    <t>//10.0.0.241/orthos/PG 3 - Concepcao e Desenvolvimento/02 - Desenhos Arquivo/Materia Prima/MPR_PS Chapas Laser/PSBBZCCSDT1_Bat/Bob-Chp Calcanhar Sandália Tam 1 Aç Esp.4mm/PSBBZCCSDT1_001_N01_Bat/Bob-Chp Calcanhar Sandália Tam 1 Aç Esp.4mm.pdf</t>
  </si>
  <si>
    <t>http://10.0.0.243/GPR/ProcDesen.php/?artigo=PSBBZCCSDT1</t>
  </si>
  <si>
    <t>http://localhost:88//GPR/ProcDesen.php/?artigo=PSBBZCCSDT1</t>
  </si>
  <si>
    <t>PSBBZCCSDT2</t>
  </si>
  <si>
    <t>//10.0.0.241/orthos/PG 3 - Concepcao e Desenvolvimento/02 - Desenhos Arquivo/Materia Prima/MPR_PS Chapas Laser/PSBBZCCSDT2_Bat/Bob-Chp Calcanhar Sandália Tam 2 Aç Esp.4mm/PSBBZCCSDT2_001_N01_Bat/Bob-Chp Calcanhar Sandália Tam 2 Aç Esp.4mm.pdf</t>
  </si>
  <si>
    <t>http://10.0.0.243/GPR/ProcDesen.php/?artigo=PSBBZCCSDT2</t>
  </si>
  <si>
    <t>http://localhost:88//GPR/ProcDesen.php/?artigo=PSBBZCCSDT2</t>
  </si>
  <si>
    <t>PSBBZFXCJT1</t>
  </si>
  <si>
    <t>//10.0.0.241/orthos/PG 3 - Concepcao e Desenvolvimento/02 - Desenhos Arquivo/Materia Prima/MPR_PS Chapas Laser/PSBBZFXCJT1_Bat/Bob-Chp Fix Cinto Joelhos Tam 1 Aç Esp.1,5mm/PSBBZFXCJT1_001_N01_Bat/Bob-Chp Fix Cinto Joelhos Tam 1 Aç Esp.1,5mm.pdf</t>
  </si>
  <si>
    <t>http://10.0.0.243/GPR/ProcDesen.php/?artigo=PSBBZFXCJT1</t>
  </si>
  <si>
    <t>http://localhost:88//GPR/ProcDesen.php/?artigo=PSBBZFXCJT1</t>
  </si>
  <si>
    <t>PSBBZFXCTT1</t>
  </si>
  <si>
    <t>//10.0.0.241/orthos/PG 3 - Concepcao e Desenvolvimento/02 - Desenhos Arquivo/Materia Prima/MPR_PS Chapas Laser/PSBBZFXCTT1_Bat/Bob-Chp Fix Cinto Tam 1 Aç Esp.2mm/PSBBZFXCTT1_001_N01_Bat/Bob-Chp Fix Cinto Tam 1 Aç Esp.2mm.pdf</t>
  </si>
  <si>
    <t>http://10.0.0.243/GPR/ProcDesen.php/?artigo=PSBBZFXCTT1</t>
  </si>
  <si>
    <t>http://localhost:88//GPR/ProcDesen.php/?artigo=PSBBZFXCTT1</t>
  </si>
  <si>
    <t>PSBBZFXEST1</t>
  </si>
  <si>
    <t>//10.0.0.241/orthos/PG 3 - Concepcao e Desenvolvimento/02 - Desenhos Arquivo/Materia Prima/MPR_PS Chapas Laser/PSBBZFXEST1_Bat/Bob-Chp Fix Estofo Tam 1 Aç Esp.5mm/PSBBZFXEST1_001_N01_Bat/Bob-Chp Fix Estofo Tam 1 Aç Esp.5mm.pdf</t>
  </si>
  <si>
    <t>http://10.0.0.243/GPR/ProcDesen.php/?artigo=PSBBZFXEST1</t>
  </si>
  <si>
    <t>http://localhost:88//GPR/ProcDesen.php/?artigo=PSBBZFXEST1</t>
  </si>
  <si>
    <t>PSBBZMNALA</t>
  </si>
  <si>
    <t>//10.0.0.241/orthos/PG 3 - Concepcao e Desenvolvimento/02 - Desenhos Arquivo/Materia Prima/MPR_PS Chapas Laser/PSBBZMNALA_Bat/Bob-Chp Manual Alheta Amort Aç Esp.5mm/PSBBZMNALA_001_N01_Bat/Bob-Chp Manual Alheta Amort Aç Esp.5mm.pdf</t>
  </si>
  <si>
    <t>http://10.0.0.243/GPR/ProcDesen.php/?artigo=PSBBZMNALA</t>
  </si>
  <si>
    <t>http://localhost:88//GPR/ProcDesen.php/?artigo=PSBBZMNALA</t>
  </si>
  <si>
    <t>PSBBZMNAUDR</t>
  </si>
  <si>
    <t>//10.0.0.241/orthos/PG 3 - Concepcao e Desenvolvimento/02 - Desenhos Arquivo/Materia Prima/MPR_PS Chapas Laser/PSBBZMNAUDR_Bat/Bob-Chp Man Alheta União Borb Dtº Aç Esp.5mm/PSBBZMNAUDR_001_N01_Bat/Bob-Chp Man Alheta União Borb Dtº Aç Esp.5mm.pdf</t>
  </si>
  <si>
    <t>http://10.0.0.243/GPR/ProcDesen.php/?artigo=PSBBZMNAUDR</t>
  </si>
  <si>
    <t>http://localhost:88//GPR/ProcDesen.php/?artigo=PSBBZMNAUDR</t>
  </si>
  <si>
    <t>PSBBZMNAUEQ</t>
  </si>
  <si>
    <t>//10.0.0.241/orthos/PG 3 - Concepcao e Desenvolvimento/02 - Desenhos Arquivo/Materia Prima/MPR_PS Chapas Laser/PSBBZMNAUEQ_Bat/Bob-Chp Man Alheta União Borb Eqº Aç Esp.5mm/PSBBZMNAUEQ_001_N01_Bat/Bob-Chp Man Alheta União Borb Eqº Aç Esp.5mm.pdf</t>
  </si>
  <si>
    <t>http://10.0.0.243/GPR/ProcDesen.php/?artigo=PSBBZMNAUEQ</t>
  </si>
  <si>
    <t>http://localhost:88//GPR/ProcDesen.php/?artigo=PSBBZMNAUEQ</t>
  </si>
  <si>
    <t>PSBBZRGST2DR</t>
  </si>
  <si>
    <t>//10.0.0.241/orthos/PG 3 - Concepcao e Desenvolvimento/02 - Desenhos Arquivo/Materia Prima/MPR_PS Chapas Laser/PSBBZRGST2DR_Bat/Bob-Chp Reg Sandália Abd Tam 2 Dtº Aç Esp.5mm/PSBBZRGST2DR_001_N01_Bat/Bob-Chp Reg Sandália Abd Tam 2 Dtº Aç Esp.5mm.pdf</t>
  </si>
  <si>
    <t>http://10.0.0.243/GPR/ProcDesen.php/?artigo=PSBBZRGST2DR</t>
  </si>
  <si>
    <t>http://localhost:88//GPR/ProcDesen.php/?artigo=PSBBZRGST2DR</t>
  </si>
  <si>
    <t>PSBBZRGST2EQ</t>
  </si>
  <si>
    <t>//10.0.0.241/orthos/PG 3 - Concepcao e Desenvolvimento/02 - Desenhos Arquivo/Materia Prima/MPR_PS Chapas Laser/PSBBZRGST2EQ_Bat/Bob-Chp Reg Sandália Abd Tam 2 Eqº Aç Esp.5mm/PSBBZRGST2EQ_001_N01_Bat/Bob-Chp Reg Sandália Abd Tam 2 Eqº Aç Esp.5mm.pdf</t>
  </si>
  <si>
    <t>http://10.0.0.243/GPR/ProcDesen.php/?artigo=PSBBZRGST2EQ</t>
  </si>
  <si>
    <t>http://localhost:88//GPR/ProcDesen.php/?artigo=PSBBZRGST2EQ</t>
  </si>
  <si>
    <t>PSBBZSDT1</t>
  </si>
  <si>
    <t>//10.0.0.241/orthos/PG 3 - Concepcao e Desenvolvimento/02 - Desenhos Arquivo/Materia Prima/MPR_PS Chapas Laser/PSBBZSDT1_Bat/Bob-Chp p/ Sandália Tam 1 Aç Esp.4mm/PSBBZSDT1_001_N01_Bat/Bob-Chp p/ Sandália Tam 1 Aç Esp.4mm.pdf</t>
  </si>
  <si>
    <t>http://10.0.0.243/GPR/ProcDesen.php/?artigo=PSBBZSDT1</t>
  </si>
  <si>
    <t>http://localhost:88//GPR/ProcDesen.php/?artigo=PSBBZSDT1</t>
  </si>
  <si>
    <t>PSBBZSDT2</t>
  </si>
  <si>
    <t>//10.0.0.241/orthos/PG 3 - Concepcao e Desenvolvimento/02 - Desenhos Arquivo/Materia Prima/MPR_PS Chapas Laser/PSBBZSDT2_Bat/Bob-Chp p/ Sandália Tam 2 Aç Esp.4mm/PSBBZSDT2_001_N01_Bat/Bob-Chp p/ Sandália Tam 2 Aç Esp.4mm.pdf</t>
  </si>
  <si>
    <t>http://10.0.0.243/GPR/ProcDesen.php/?artigo=PSBBZSDT2</t>
  </si>
  <si>
    <t>http://localhost:88//GPR/ProcDesen.php/?artigo=PSBBZSDT2</t>
  </si>
  <si>
    <t>PSBBZSPLTT1</t>
  </si>
  <si>
    <t>//10.0.0.241/orthos/PG 3 - Concepcao e Desenvolvimento/02 - Desenhos Arquivo/Materia Prima/MPR_PS Chapas Laser/PSBBZSPLTT1_Bat/Bob-Chp Sp Later Tam 1 Aç Esp.4mm/PSBBZSPLTT1_002_N01_Bat/Bob-Chp Sp Later Tam 1 Aç Esp.4mm.pdf</t>
  </si>
  <si>
    <t>http://10.0.0.243/GPR/ProcDesen.php/?artigo=PSBBZSPLTT1</t>
  </si>
  <si>
    <t>http://localhost:88//GPR/ProcDesen.php/?artigo=PSBBZSPLTT1</t>
  </si>
  <si>
    <t>PSBBZSPPET1</t>
  </si>
  <si>
    <t>//10.0.0.241/orthos/PG 3 - Concepcao e Desenvolvimento/02 - Desenhos Arquivo/Materia Prima/MPR_PS Chapas Laser/PSBBZSPPET1_Bat/Bob-Chp Sp Espaçador Pernas Tam 1 Aç Esp.1,5mm/PSBBZSPPET1_001_N01_Bat/Bob-Chp Sp Espaçador Pernas Tam 1 Aç Esp.1,5mm.pdf</t>
  </si>
  <si>
    <t>http://10.0.0.243/GPR/ProcDesen.php/?artigo=PSBBZSPPET1</t>
  </si>
  <si>
    <t>http://localhost:88//GPR/ProcDesen.php/?artigo=PSBBZSPPET1</t>
  </si>
  <si>
    <t>PSBBZTPTBV</t>
  </si>
  <si>
    <t>//10.0.0.241/orthos/PG 3 - Concepcao e Desenvolvimento/02 - Desenhos Arquivo/Materia Prima/MPR_PS Chapas Laser/PSBBZTPTBV_BAT/BOB-Chp Tapa Tb Vertical Aç Esp.1,5mm/PSBBZTPTBV_001_N01_BAT/BOB-Chp Tapa Tb Vertical Aç Esp.1,5mm.pdf</t>
  </si>
  <si>
    <t>http://10.0.0.243/GPR/ProcDesen.php/?artigo=PSBBZTPTBV</t>
  </si>
  <si>
    <t>http://localhost:88//GPR/ProcDesen.php/?artigo=PSBBZTPTBV</t>
  </si>
  <si>
    <t>PSCDIBLFXMG</t>
  </si>
  <si>
    <t>//10.0.0.241/orthos/PG 3 - Concepcao e Desenvolvimento/02 - Desenhos Arquivo/Materia Prima/MPR_PS Chapas Laser/PSCDIBLFXMG_Cd banh-Chp Fix Mola Gás Transv Inox Esp.6mm/PSCDIBLFXMG_002_N01_Cd banh-Chp Fix Mola Gás Transv Inox Esp.6mm.pdf</t>
  </si>
  <si>
    <t>http://10.0.0.243/GPR/ProcDesen.php/?artigo=PSCDIBLFXMG</t>
  </si>
  <si>
    <t>http://localhost:88//GPR/ProcDesen.php/?artigo=PSCDIBLFXMG</t>
  </si>
  <si>
    <t>PSCDIBLLTSG</t>
  </si>
  <si>
    <t>//10.0.0.241/orthos/PG 3 - Concepcao e Desenvolvimento/02 - Desenhos Arquivo/Materia Prima/MPR_PS Chapas Laser/PSCDIBLLTSG_Cd banh-Baltic Chp Later Segurança Inox Esp.2mm/PSCDIBLLTSG_003_N01_Cd banh-Baltic Chp Later Segurança Inox Esp.2mm.pdf</t>
  </si>
  <si>
    <t>http://10.0.0.243/GPR/ProcDesen.php/?artigo=PSCDIBLLTSG</t>
  </si>
  <si>
    <t>http://localhost:88//GPR/ProcDesen.php/?artigo=PSCDIBLLTSG</t>
  </si>
  <si>
    <t>PSGRZRDAPEL</t>
  </si>
  <si>
    <t>//10.0.0.241/orthos/PG 3 - Concepcao e Desenvolvimento/02 - Desenhos Arquivo/Materia Prima/MPR_PS Chapas Laser/PSGRZRDAPEL_Grua-Chp Rd Abertura Patas Elétrica St37 Esp.10mm/PSGRZRDAPEL_002_N01_Grua-Chp Rd Abertura Patas Elétrica St37 Esp.10mm.pdf</t>
  </si>
  <si>
    <t>http://10.0.0.243/GPR/ProcDesen.php/?artigo=PSGRZRDAPEL</t>
  </si>
  <si>
    <t>http://localhost:88//GPR/ProcDesen.php/?artigo=PSGRZRDAPEL</t>
  </si>
  <si>
    <t>PSETZRFETBS</t>
  </si>
  <si>
    <t>//10.0.0.241/orthos/PG 3 - Concepcao e Desenvolvimento/02 - Desenhos Arquivo/Materia Prima/MPR_PS Chapas Laser/PSETZRFETBS_Easy Transfer-Chp Ref Estrut Base M8 Aç Esp.8mm/PSETZRFETBS_002_N01_Easy Transfer-Chp Ref Estrut Base M8 Aç Esp.8mm.pdf</t>
  </si>
  <si>
    <t>http://10.0.0.243/GPR/ProcDesen.php/?artigo=PSETZRFETBS</t>
  </si>
  <si>
    <t>http://localhost:88//GPR/ProcDesen.php/?artigo=PSETZRFETBS</t>
  </si>
  <si>
    <t>PSCDBZCHETAS</t>
  </si>
  <si>
    <t>//10.0.0.241/orthos/PG 3 - Concepcao e Desenvolvimento/02 - Desenhos Arquivo/Materia Prima/MPR_PS Chapas Laser/PSCDBZCHETAS_Cd Bariatric-Chp Espassamento Tb Asst Aç Esp.1,5mm/PSCDBZCHETAS_001_N01_Cd Bariatric-Chp Espassamento Tb Asst Aç Esp.1,5mm.pdf</t>
  </si>
  <si>
    <t>http://10.0.0.243/GPR/ProcDesen.php/?artigo=PSCDBZCHETAS</t>
  </si>
  <si>
    <t>http://localhost:88//GPR/ProcDesen.php/?artigo=PSCDBZCHETAS</t>
  </si>
  <si>
    <t>PSCMZJR145ARPE</t>
  </si>
  <si>
    <t>//10.0.0.241/orthos/PG 3 - Concepcao e Desenvolvimento/02 - Desenhos Arquivo/Materia Prima/MPR_PS Chapas Laser/PSCMZJR145ARPE_CM VIT JUN 145-Articul Pés St37-5mm/PSCMZJR145ARPE_001_N01_CM VIT JUN 145-Articul Pés St37-5mm.pdf</t>
  </si>
  <si>
    <t>http://10.0.0.243/GPR/ProcDesen.php/?artigo=PSCMZJR145ARPE</t>
  </si>
  <si>
    <t>http://localhost:88//GPR/ProcDesen.php/?artigo=PSCMZJR145ARPE</t>
  </si>
  <si>
    <t>PSCMZJR170ARPE</t>
  </si>
  <si>
    <t>//10.0.0.241/orthos/PG 3 - Concepcao e Desenvolvimento/02 - Desenhos Arquivo/Materia Prima/MPR_PS Chapas Laser/PSCMZJR170ARPE_CM VIT JUN 170-Articul Pés St37-5mm/PSCMZJR170ARPE_001_N01_CM VIT JUN 170-Articul Pés St37-5mm.pdf</t>
  </si>
  <si>
    <t>http://10.0.0.243/GPR/ProcDesen.php/?artigo=PSCMZJR170ARPE</t>
  </si>
  <si>
    <t>http://localhost:88//GPR/ProcDesen.php/?artigo=PSCMZJR170ARPE</t>
  </si>
  <si>
    <t>PSELZVTJR170FXCM</t>
  </si>
  <si>
    <t>http://10.0.0.243/GPR/ProcDesen.php/?artigo=PSELZVTJR170FXCM</t>
  </si>
  <si>
    <t>http://localhost:88//GPR/ProcDesen.php/?artigo=PSELZVTJR170FXCM</t>
  </si>
  <si>
    <t>PSELZVTJRAHSP</t>
  </si>
  <si>
    <t>http://10.0.0.243/GPR/ProcDesen.php/?artigo=PSELZVTJRAHSP</t>
  </si>
  <si>
    <t>http://localhost:88//GPR/ProcDesen.php/?artigo=PSELZVTJRAHSP</t>
  </si>
  <si>
    <t>PSELZVTJRAHSPBS</t>
  </si>
  <si>
    <t>http://10.0.0.243/GPR/ProcDesen.php/?artigo=PSELZVTJRAHSPBS</t>
  </si>
  <si>
    <t>http://localhost:88//GPR/ProcDesen.php/?artigo=PSELZVTJRAHSPBS</t>
  </si>
  <si>
    <t>PSCMZVTJRARPEL</t>
  </si>
  <si>
    <t>//10.0.0.241/orthos/PG 3 - Concepcao e Desenvolvimento/02 - Desenhos Arquivo/Materia Prima/MPR_PS Chapas Laser/PSCMZVTJRARPEL_CM VIT JUN-</t>
  </si>
  <si>
    <t>http://10.0.0.243/GPR/ProcDesen.php/?artigo=PSCMZVTJRARPEL</t>
  </si>
  <si>
    <t>http://localhost:88//GPR/ProcDesen.php/?artigo=PSCMZVTJRARPEL</t>
  </si>
  <si>
    <t>PSCLZBSBPS</t>
  </si>
  <si>
    <t>//10.0.0.241/orthos/PG 3 - Concepcao e Desenvolvimento/02 - Desenhos Arquivo/Materia Prima/MPR_PS Chapas Laser/PSCLZBSBPS_MCL-Chp Base Balde Pipocas Sext. Aç Esp.3mm/PSCLZBSBPS_002_N01_MCL-Chp Base Balde Pipocas Sext. Aç Esp.3mm.pdf</t>
  </si>
  <si>
    <t>http://10.0.0.243/GPR/ProcDesen.php/?artigo=PSCLZBSBPS</t>
  </si>
  <si>
    <t>http://localhost:88//GPR/ProcDesen.php/?artigo=PSCLZBSBPS</t>
  </si>
  <si>
    <t>PSCLZBSBPF</t>
  </si>
  <si>
    <t>//10.0.0.241/orthos/PG 3 - Concepcao e Desenvolvimento/02 - Desenhos Arquivo/Materia Prima/MPR_PS Chapas Laser/PSCLZBSBPF_MCL-Chp Base Balde Pipocas Furos Aç Esp.3mm/PSCLZBSBPF_002_N01_MCL-Chp Base Balde Pipocas Furos Aç Esp.3mm.pdf</t>
  </si>
  <si>
    <t>http://10.0.0.243/GPR/ProcDesen.php/?artigo=PSCLZBSBPF</t>
  </si>
  <si>
    <t>http://localhost:88//GPR/ProcDesen.php/?artigo=PSCLZBSBPF</t>
  </si>
  <si>
    <t>PSCDIBLECARC</t>
  </si>
  <si>
    <t>//10.0.0.241/orthos/PG 3 - Concepcao e Desenvolvimento/02 - Desenhos Arquivo/Materia Prima/MPR_PS Chapas Laser/PSCDIBLECARC_Cd banh-Chp Baltic Enc Cab Articulação Inox/PSCDIBLECARC_001_N01_Cd banh-Chp Baltic Enc Cab Articulação Inox.pdf</t>
  </si>
  <si>
    <t>http://10.0.0.243/GPR/ProcDesen.php/?artigo=PSCDIBLECARC</t>
  </si>
  <si>
    <t>http://localhost:88//GPR/ProcDesen.php/?artigo=PSCDIBLECARC</t>
  </si>
  <si>
    <t>PSCMZFTSPIL</t>
  </si>
  <si>
    <t>//10.0.0.241/orthos/PG 3 - Concepcao e Desenvolvimento/02 - Desenhos Arquivo/Materia Prima/MPR_PS Chapas Laser/PSCMZFTSPIL_CM FTS-Sp Ilharga c/Q St37 E4mm Br/PSCMZFTSPIL_001_N01_CM FTS-Sp Ilharga c/Q St37 E4mm Br.pdf</t>
  </si>
  <si>
    <t>http://10.0.0.243/GPR/ProcDesen.php/?artigo=PSCMZFTSPIL</t>
  </si>
  <si>
    <t>http://localhost:88//GPR/ProcDesen.php/?artigo=PSCMZFTSPIL</t>
  </si>
  <si>
    <t>PSANZARSTNR</t>
  </si>
  <si>
    <t>//10.0.0.241/orthos/PG 3 - Concepcao e Desenvolvimento/02 - Desenhos Arquivo/Materia Prima/MPR_PS Chapas Laser/PSANZARSTNR_And A6 ST/NR-Articul Grd Tam 02 (Brt)/PSANZARSTNR_001_N01_And A6 ST/NR-Articul Grd Tam 02 (Brt).pdf</t>
  </si>
  <si>
    <t>http://10.0.0.243/GPR/ProcDesen.php/?artigo=PSANZARSTNR</t>
  </si>
  <si>
    <t>http://localhost:88//GPR/ProcDesen.php/?artigo=PSANZARSTNR</t>
  </si>
  <si>
    <t>PSBBZALFXAM</t>
  </si>
  <si>
    <t>//10.0.0.241/orthos/PG 3 - Concepcao e Desenvolvimento/02 - Desenhos Arquivo/Materia Prima/MPR_PS Chapas Laser/PSBBZALFXAM_BAT/BOB-Chp Alheta Fixação Amortecedor Aç Esp.4mm/PSBBZALFXAM_001_N01_BAT/BOB-Chp Alheta Fixação Amortecedor Aç Esp.4mm.pdf</t>
  </si>
  <si>
    <t>http://10.0.0.243/GPR/ProcDesen.php/?artigo=PSBBZALFXAM</t>
  </si>
  <si>
    <t>http://localhost:88//GPR/ProcDesen.php/?artigo=PSBBZALFXAM</t>
  </si>
  <si>
    <t>PSBBZFMMG</t>
  </si>
  <si>
    <t>//10.0.0.241/orthos/PG 3 - Concepcao e Desenvolvimento/02 - Desenhos Arquivo/Materia Prima/MPR_PS Chapas Laser/PSBBZFMMG_BAT/BOB-Chp Fixação Maneta Mola Gás Aç Esp.4mm/PSBBZFMMG_001_N01_BAT/BOB-Chp Fixação Maneta Mola Gás Aç Esp.4mm.pdf</t>
  </si>
  <si>
    <t>http://10.0.0.243/GPR/ProcDesen.php/?artigo=PSBBZFMMG</t>
  </si>
  <si>
    <t>http://localhost:88//GPR/ProcDesen.php/?artigo=PSBBZFMMG</t>
  </si>
  <si>
    <t>PSBBZFXAC</t>
  </si>
  <si>
    <t>//10.0.0.241/orthos/PG 3 - Concepcao e Desenvolvimento/02 - Desenhos Arquivo/Materia Prima/MPR_PS Chapas Laser/PSBBZFXAC_BAT/BOB-Chp Fix Perfil Alhetas Aç Esp.4mm/PSBBZFXAC_001_N01_BAT/BOB-Chp Fix Perfil Alhetas Aç Esp.4mm.pdf</t>
  </si>
  <si>
    <t>http://10.0.0.243/GPR/ProcDesen.php/?artigo=PSBBZFXAC</t>
  </si>
  <si>
    <t>http://localhost:88//GPR/ProcDesen.php/?artigo=PSBBZFXAC</t>
  </si>
  <si>
    <t>PSELI2HESPGR</t>
  </si>
  <si>
    <t>//10.0.0.241/orthos/PG 3 - Concepcao e Desenvolvimento/02 - Desenhos Arquivo/Materia Prima/MPR_PS Chapas Laser/PSELI2HESPGR_Cr Elev 2H Hosp-Chp Espaçador Grade Inox Esp.5mm/PSELI2HESPGR_001_N01_Cr Elev 2H Hosp-Chp Espaçador Grade Inox Esp.5mm.pdf</t>
  </si>
  <si>
    <t>http://10.0.0.243/GPR/ProcDesen.php/?artigo=PSELI2HESPGR</t>
  </si>
  <si>
    <t>http://localhost:88//GPR/ProcDesen.php/?artigo=PSELI2HESPGR</t>
  </si>
  <si>
    <t>PSGRZDUOSPJ</t>
  </si>
  <si>
    <t>//10.0.0.241/orthos/PG 3 - Concepcao e Desenvolvimento/02 - Desenhos Arquivo/Materia Prima/MPR_PS Chapas Laser/PSGRZDUOSPJ_Grua Duo-Chp Sup Joelhos Aç Esp.3mm (Brt)/PSGRZDUOSPJ_001_N01_Grua Duo-Chp Sup Joelhos Aç Esp.3mm (Brt).pdf</t>
  </si>
  <si>
    <t>http://10.0.0.243/GPR/ProcDesen.php/?artigo=PSGRZDUOSPJ</t>
  </si>
  <si>
    <t>http://localhost:88//GPR/ProcDesen.php/?artigo=PSGRZDUOSPJ</t>
  </si>
  <si>
    <t>PSGRZDUOSD</t>
  </si>
  <si>
    <t>//10.0.0.241/orthos/PG 3 - Concepcao e Desenvolvimento/02 - Desenhos Arquivo/Materia Prima/MPR_PS Chapas Laser/PSGRZDUOSD_Grua Duo-Sandália S235JR Esp.3mm/PSGRZDUOSD_001_N01_Grua Duo-Sandália S235JR Esp.3mm.pdf</t>
  </si>
  <si>
    <t>http://10.0.0.243/GPR/ProcDesen.php/?artigo=PSGRZDUOSD</t>
  </si>
  <si>
    <t>http://localhost:88//GPR/ProcDesen.php/?artigo=PSGRZDUOSD</t>
  </si>
  <si>
    <t>PSGCZCMBGRC</t>
  </si>
  <si>
    <t>//10.0.0.241/orthos/PG 3 - Concepcao e Desenvolvimento/02 - Desenhos Arquivo/Materia Prima/MPR_PS Chapas Laser/PSGCZCMBGRC_Cd CELTA Cama-Chp Ap Beng Recl Aç Esp.5mm/PSGCZCMBGRC_001_N01_Cd CELTA Cama-Chp Ap Beng Recl Aç Esp.5mm.pdf</t>
  </si>
  <si>
    <t>http://10.0.0.243/GPR/ProcDesen.php/?artigo=PSGCZCMBGRC</t>
  </si>
  <si>
    <t>http://localhost:88//GPR/ProcDesen.php/?artigo=PSGCZCMBGRC</t>
  </si>
  <si>
    <t>PSCHIBMSGLT</t>
  </si>
  <si>
    <t>//10.0.0.241/orthos/PG 3 - Concepcao e Desenvolvimento/02 - Desenhos Arquivo/Materia Prima/MPR_PS Chapas Laser/PSCHIBMSGLT_Chp Baltic Mini Chassi Segç Later Inox Esp.2mm /PSCHIBMSGLT_002_N01_Chp Baltic Mini Chassi Segç Later Inox Esp.2mm .pdf</t>
  </si>
  <si>
    <t>http://10.0.0.243/GPR/ProcDesen.php/?artigo=PSCHIBMSGLT</t>
  </si>
  <si>
    <t>http://localhost:88//GPR/ProcDesen.php/?artigo=PSCHIBMSGLT</t>
  </si>
  <si>
    <t>PSSFZCHRCT175</t>
  </si>
  <si>
    <t>//10.0.0.241/orthos/PG 3 - Concepcao e Desenvolvimento/02 - Desenhos Arquivo/Materia Prima/MPR_PS Chapas Laser/PSSFZCHRCT175_Sof ORIENT-Chp Reforço Costas 175º Aç Esp. 3mm /PSSFZCHRCT175_001_N01_Sof ORIENT-Chp Reforço Costas 175º Aç Esp. 3mm .pdf</t>
  </si>
  <si>
    <t>http://10.0.0.243/GPR/ProcDesen.php/?artigo=PSSFZCHRCT175</t>
  </si>
  <si>
    <t>http://localhost:88//GPR/ProcDesen.php/?artigo=PSSFZCHRCT175</t>
  </si>
  <si>
    <t>PSSFZFXMGP</t>
  </si>
  <si>
    <t>//10.0.0.241/orthos/PG 3 - Concepcao e Desenvolvimento/02 - Desenhos Arquivo/Materia Prima/MPR_PS Chapas Laser/PSSFZFXMGP_Sof ORIENT-Chp Fix Mola Gás Pes Aç Esp. 4mm/PSSFZFXMGP_001_N01_Sof ORIENT-Chp Fix Mola Gás Pes Aç Esp. 4mm.pdf</t>
  </si>
  <si>
    <t>http://10.0.0.243/GPR/ProcDesen.php/?artigo=PSSFZFXMGP</t>
  </si>
  <si>
    <t>http://localhost:88//GPR/ProcDesen.php/?artigo=PSSFZFXMGP</t>
  </si>
  <si>
    <t>PSPDZ00CHBSTVEQ</t>
  </si>
  <si>
    <t>//10.0.0.241/orthos/PG 3 - Concepcao e Desenvolvimento/02 - Desenhos Arquivo/Materia Prima/MPR_PS Chapas Laser/PSPDZ00CHBSTVEQ_Pendural Chao- Chp Aç Base Transversal Esq Esp.3mm/PSPDZ00CHBSTVEQ_001_N01_Pendural Chao- Chp Aç Base Transversal Esq Esp.3mm.pdf</t>
  </si>
  <si>
    <t>http://10.0.0.243/GPR/ProcDesen.php/?artigo=PSPDZ00CHBSTVEQ</t>
  </si>
  <si>
    <t>http://localhost:88//GPR/ProcDesen.php/?artigo=PSPDZ00CHBSTVEQ</t>
  </si>
  <si>
    <t>PSPDZ00CHBSTVDR</t>
  </si>
  <si>
    <t>//10.0.0.241/orthos/PG 3 - Concepcao e Desenvolvimento/02 - Desenhos Arquivo/Materia Prima/MPR_PS Chapas Laser/PSPDZ00CHBSTVDR_Pendural Chao- Chp Aç Base Transversal Drt Esp.3mm/PSPDZ00CHBSTVDR_001_N01_Pendural Chao- Chp Aç Base Transversal Drt Esp.3mm.pdf</t>
  </si>
  <si>
    <t>http://10.0.0.243/GPR/ProcDesen.php/?artigo=PSPDZ00CHBSTVDR</t>
  </si>
  <si>
    <t>http://localhost:88//GPR/ProcDesen.php/?artigo=PSPDZ00CHBSTVDR</t>
  </si>
  <si>
    <t>PSCDISPTRT</t>
  </si>
  <si>
    <t>//10.0.0.241/orthos/PG 3 - Concepcao e Desenvolvimento/02 - Desenhos Arquivo/Materia Prima/MPR_PS Chapas Laser/PSCDISPTRT_Cd banh - Chp Sp Tronco Reto Inox Esp.4mm/PSCDISPTRT_001_N01_Cd banh - Chp Sp Tronco Reto Inox Esp.4mm.pdf</t>
  </si>
  <si>
    <t>http://10.0.0.243/GPR/ProcDesen.php/?artigo=PSCDISPTRT</t>
  </si>
  <si>
    <t>http://localhost:88//GPR/ProcDesen.php/?artigo=PSCDISPTRT</t>
  </si>
  <si>
    <t>PSCDISPT</t>
  </si>
  <si>
    <t>//10.0.0.241/orthos/PG 3 - Concepcao e Desenvolvimento/02 - Desenhos Arquivo/Materia Prima/MPR_PS Chapas Laser/PSCDISPT_Cd banh - Chp Sp Tronco Inox Esp.4mm/PSCDISPT_001_N01_Cd banh - Chp Sp Tronco Inox Esp.4mm.pdf</t>
  </si>
  <si>
    <t>http://10.0.0.243/GPR/ProcDesen.php/?artigo=PSCDISPT</t>
  </si>
  <si>
    <t>http://localhost:88//GPR/ProcDesen.php/?artigo=PSCDISPT</t>
  </si>
  <si>
    <t>PSCMZCATCT</t>
  </si>
  <si>
    <t>//10.0.0.241/orthos/PG 3 - Concepcao e Desenvolvimento/02 - Desenhos Arquivo/Materia Prima/MPR_PS Chapas Laser/PSCMZCATCT_CM MIS-Chp Calha Aç Autoregressão Costas/PSCMZCATCT_001_N01_CM MIS-Chp Calha Aç Autoregressão Costas.pdf</t>
  </si>
  <si>
    <t>http://10.0.0.243/GPR/ProcDesen.php/?artigo=PSCMZCATCT</t>
  </si>
  <si>
    <t>http://localhost:88//GPR/ProcDesen.php/?artigo=PSCMZCATCT</t>
  </si>
  <si>
    <t>PSCMZFXESCRDR</t>
  </si>
  <si>
    <t>//10.0.0.241/orthos/PG 3 - Concepcao e Desenvolvimento/02 - Desenhos Arquivo/Materia Prima/MPR_PS Chapas Laser/PSCMZFXESCRDR_CM MIS-Chp Fixação Aç Estrado Carro Elevar Dt/PSCMZFXESCRDR_001_N01_CM MIS-Chp Fixação Aç Estrado Carro Elevar Dt.pdf</t>
  </si>
  <si>
    <t>http://10.0.0.243/GPR/ProcDesen.php/?artigo=PSCMZFXESCRDR</t>
  </si>
  <si>
    <t>http://localhost:88//GPR/ProcDesen.php/?artigo=PSCMZFXESCRDR</t>
  </si>
  <si>
    <t>PSCMZFXESCREQ</t>
  </si>
  <si>
    <t>//10.0.0.241/orthos/PG 3 - Concepcao e Desenvolvimento/02 - Desenhos Arquivo/Materia Prima/MPR_PS Chapas Laser/PSCMZFXESCREQ_CM MIS-Chp Fixação Aç Estrado Carro Elevar Eq/PSCMZFXESCREQ_001_N01_CM MIS-Chp Fixação Aç Estrado Carro Elevar Eq.pdf</t>
  </si>
  <si>
    <t>http://10.0.0.243/GPR/ProcDesen.php/?artigo=PSCMZFXESCREQ</t>
  </si>
  <si>
    <t>http://localhost:88//GPR/ProcDesen.php/?artigo=PSCMZFXESCREQ</t>
  </si>
  <si>
    <t>PSCMZRFAT</t>
  </si>
  <si>
    <t>//10.0.0.241/orthos/PG 3 - Concepcao e Desenvolvimento/02 - Desenhos Arquivo/Materia Prima/MPR_PS Chapas Laser/PSCMZRFAT_CM MIS-Chp Reforço Aç Autoregressao /PSCMZRFAT_001_N01_CM MIS-Chp Reforço Aç Autoregressao .pdf</t>
  </si>
  <si>
    <t>http://10.0.0.243/GPR/ProcDesen.php/?artigo=PSCMZRFAT</t>
  </si>
  <si>
    <t>http://localhost:88//GPR/ProcDesen.php/?artigo=PSCMZRFAT</t>
  </si>
  <si>
    <t>PSCMZFXES</t>
  </si>
  <si>
    <t>//10.0.0.241/orthos/PG 3 - Concepcao e Desenvolvimento/02 - Desenhos Arquivo/Materia Prima/MPR_PS Chapas Laser/PSCMZFXES_CM MIS-Chp Fixação Aç Estrad/PSCMZFXES_001_N01_CM MIS-Chp Fixação Aç Estrad.pdf</t>
  </si>
  <si>
    <t>http://10.0.0.243/GPR/ProcDesen.php/?artigo=PSCMZFXES</t>
  </si>
  <si>
    <t>http://localhost:88//GPR/ProcDesen.php/?artigo=PSCMZFXES</t>
  </si>
  <si>
    <t>PSCMZMTCT</t>
  </si>
  <si>
    <t>//10.0.0.241/orthos/PG 3 - Concepcao e Desenvolvimento/02 - Desenhos Arquivo/Materia Prima/MPR_PS Chapas Laser/PSCMZMTCT_CM MIS-Chp Aç Esquadro Motor Costas/PSCMZMTCT_003_N01_CM MIS-Chp Aç Esquadro Motor Costas.pdf</t>
  </si>
  <si>
    <t>http://10.0.0.243/GPR/ProcDesen.php/?artigo=PSCMZMTCT</t>
  </si>
  <si>
    <t>http://localhost:88//GPR/ProcDesen.php/?artigo=PSCMZMTCT</t>
  </si>
  <si>
    <t>PSCMZFXESCRDR105</t>
  </si>
  <si>
    <t>//10.0.0.241/orthos/PG 3 - Concepcao e Desenvolvimento/02 - Desenhos Arquivo/Materia Prima/MPR_PS Chapas Laser/PSCMZFXESCRDR105_CM MIS-Chp Fixação Aç Estrado Carro Elevar Dt 105/PSCMZFXESCRDR105_001_N01_CM MIS-Chp Fixação Aç Estrado Carro Elevar Dt 105.pdf</t>
  </si>
  <si>
    <t>http://10.0.0.243/GPR/ProcDesen.php/?artigo=PSCMZFXESCRDR105</t>
  </si>
  <si>
    <t>http://localhost:88//GPR/ProcDesen.php/?artigo=PSCMZFXESCRDR105</t>
  </si>
  <si>
    <t>PSCMZFXESCREQ105</t>
  </si>
  <si>
    <t>//10.0.0.241/orthos/PG 3 - Concepcao e Desenvolvimento/02 - Desenhos Arquivo/Materia Prima/MPR_PS Chapas Laser/PSCMZFXESCREQ105_CM MIS-Chp Fixação Aç Estrado Carro Elevar Eq 105/PSCMZFXESCREQ105_001_N01_CM MIS-Chp Fixação Aç Estrado Carro Elevar Eq 105.pdf</t>
  </si>
  <si>
    <t>http://10.0.0.243/GPR/ProcDesen.php/?artigo=PSCMZFXESCREQ105</t>
  </si>
  <si>
    <t>http://localhost:88//GPR/ProcDesen.php/?artigo=PSCMZFXESCREQ105</t>
  </si>
  <si>
    <t>PSCMZESMTCX</t>
  </si>
  <si>
    <t>//10.0.0.241/orthos/PG 3 - Concepcao e Desenvolvimento/02 - Desenhos Arquivo/Materia Prima/MPR_PS Chapas Laser/PSCMZESMTCX_CM-Chp Aç Esquadro Motor Coxas/PSCMZESMTCX_003_N01_CM-Chp Aç Esquadro Motor Coxas.pdf</t>
  </si>
  <si>
    <t>http://10.0.0.243/GPR/ProcDesen.php/?artigo=PSCMZESMTCX</t>
  </si>
  <si>
    <t>http://localhost:88//GPR/ProcDesen.php/?artigo=PSCMZESMTCX</t>
  </si>
  <si>
    <t>PSCMZFXCX</t>
  </si>
  <si>
    <t>//10.0.0.241/orthos/PG 3 - Concepcao e Desenvolvimento/02 - Desenhos Arquivo/Materia Prima/MPR_PS Chapas Laser/PSCMZFXCX_CM-Chp Aç Fix Coxas Esquadro/PSCMZFXCX_001_N01_CM-Chp Aç Fix Coxas Esquadro.pdf</t>
  </si>
  <si>
    <t>http://10.0.0.243/GPR/ProcDesen.php/?artigo=PSCMZFXCX</t>
  </si>
  <si>
    <t>http://localhost:88//GPR/ProcDesen.php/?artigo=PSCMZFXCX</t>
  </si>
  <si>
    <t>PSCMZLAPS</t>
  </si>
  <si>
    <t>//10.0.0.241/orthos/PG 3 - Concepcao e Desenvolvimento/02 - Desenhos Arquivo/Materia Prima/MPR_PS Chapas Laser/PSCMZLAPS_CM MIS -Articul L Aç Peseir/PSCMZLAPS_001_N01_CM MIS -Articul L Aç Peseir.pdf</t>
  </si>
  <si>
    <t>http://10.0.0.243/GPR/ProcDesen.php/?artigo=PSCMZLAPS</t>
  </si>
  <si>
    <t>http://localhost:88//GPR/ProcDesen.php/?artigo=PSCMZLAPS</t>
  </si>
  <si>
    <t>PSCMZMSMTCB</t>
  </si>
  <si>
    <t>//10.0.0.241/orthos/PG 3 - Concepcao e Desenvolvimento/02 - Desenhos Arquivo/Materia Prima/MPR_PS Chapas Laser/PSCMZMSMTCB_CM MIS - Chp Aç Motor Cab/PSCMZMSMTCB_002_N01_CM MIS - Chp Aç Motor Cab.pdf</t>
  </si>
  <si>
    <t>http://10.0.0.243/GPR/ProcDesen.php/?artigo=PSCMZMSMTCB</t>
  </si>
  <si>
    <t>http://localhost:88//GPR/ProcDesen.php/?artigo=PSCMZMSMTCB</t>
  </si>
  <si>
    <t>PSCMZMSMTCB5P</t>
  </si>
  <si>
    <t>//10.0.0.241/orthos/PG 3 - Concepcao e Desenvolvimento/02 - Desenhos Arquivo/Materia Prima/MPR_PS Chapas Laser/PSCMZMSMTCB5P_CM MIS-Chp Aç Motor Cab 5 Planos/PSCMZMSMTCB5P_002_N01_CM MIS-Chp Aç Motor Cab 5 Planos.pdf</t>
  </si>
  <si>
    <t>http://10.0.0.243/GPR/ProcDesen.php/?artigo=PSCMZMSMTCB5P</t>
  </si>
  <si>
    <t>http://localhost:88//GPR/ProcDesen.php/?artigo=PSCMZMSMTCB5P</t>
  </si>
  <si>
    <t>PSCMZMSR5PL</t>
  </si>
  <si>
    <t>//10.0.0.241/orthos/PG 3 - Concepcao e Desenvolvimento/02 - Desenhos Arquivo/Materia Prima/MPR_PS Chapas Laser/PSCMZMSR5PL_CM MIS-Chp Aç Motor Costas 5 Planos/PSCMZMSR5PL_001_N01_CM MIS-Chp Aç Motor Costas 5 Planos.pdf</t>
  </si>
  <si>
    <t>http://10.0.0.243/GPR/ProcDesen.php/?artigo=PSCMZMSR5PL</t>
  </si>
  <si>
    <t>http://localhost:88//GPR/ProcDesen.php/?artigo=PSCMZMSR5PL</t>
  </si>
  <si>
    <t>PSCMZMSRG105</t>
  </si>
  <si>
    <t>//10.0.0.241/orthos/PG 3 - Concepcao e Desenvolvimento/02 - Desenhos Arquivo/Materia Prima/MPR_PS Chapas Laser/PSCMZMSRG105_CM MIS-Chp Aç Réguas 105/PSCMZMSRG105_001_N01_CM MIS-Chp Aç Réguas 105.pdf</t>
  </si>
  <si>
    <t>http://10.0.0.243/GPR/ProcDesen.php/?artigo=PSCMZMSRG105</t>
  </si>
  <si>
    <t>http://localhost:88//GPR/ProcDesen.php/?artigo=PSCMZMSRG105</t>
  </si>
  <si>
    <t>PSCMZESCXMT</t>
  </si>
  <si>
    <t>http://10.0.0.243/GPR/ProcDesen.php/?artigo=PSCMZESCXMT</t>
  </si>
  <si>
    <t>http://localhost:88//GPR/ProcDesen.php/?artigo=PSCMZESCXMT</t>
  </si>
  <si>
    <t>PSCMZARCT</t>
  </si>
  <si>
    <t>http://10.0.0.243/GPR/ProcDesen.php/?artigo=PSCMZARCT</t>
  </si>
  <si>
    <t>http://localhost:88//GPR/ProcDesen.php/?artigo=PSCMZARCT</t>
  </si>
  <si>
    <t>PSELZALSPMTS</t>
  </si>
  <si>
    <t>//10.0.0.241/orthos/PG 3 - Concepcao e Desenvolvimento/02 - Desenhos Arquivo/Materia Prima/MPR_PS Chapas Laser/PSELZALSPMTS_Cr Elev 2H Comp - Alheta Suporte Motor Sup/PSELZALSPMTS_002_N01_Cr Elev 2H Comp - Alheta Suporte Motor Sup.pdf</t>
  </si>
  <si>
    <t>http://10.0.0.243/GPR/ProcDesen.php/?artigo=PSELZALSPMTS</t>
  </si>
  <si>
    <t>http://localhost:88//GPR/ProcDesen.php/?artigo=PSELZALSPMTS</t>
  </si>
  <si>
    <t>PSPEZRACRPG</t>
  </si>
  <si>
    <t>//10.0.0.241/orthos/PG 3 - Concepcao e Desenvolvimento/02 - Desenhos Arquivo/Materia Prima/MPR_PS Chapas Laser/PSPEZRACRPG_CM-Chp Aç Perna Regul Alt c Rd Plega/PSPEZRACRPG_001_N01_CM-Chp Aç Perna Regul Alt c Rd Plega.pdf</t>
  </si>
  <si>
    <t>http://10.0.0.243/GPR/ProcDesen.php/?artigo=PSPEZRACRPG</t>
  </si>
  <si>
    <t>http://localhost:88//GPR/ProcDesen.php/?artigo=PSPEZRACRPG</t>
  </si>
  <si>
    <t>PSBBZSPLTPVT1</t>
  </si>
  <si>
    <t>//10.0.0.241/orthos/PG 3 - Concepcao e Desenvolvimento/02 - Desenhos Arquivo/Materia Prima/MPR_PS Chapas Laser/PSBBZSPLTPVT1_Bat/Bob-Chp Sp Later Pelvico Tam 1 Aç Esp.4mm/PSBBZSPLTPVT1_001_N01_Bat/Bob-Chp Sp Later Pelvico Tam 1 Aç Esp.4mm.pdf</t>
  </si>
  <si>
    <t>http://10.0.0.243/GPR/ProcDesen.php/?artigo=PSBBZSPLTPVT1</t>
  </si>
  <si>
    <t>http://localhost:88//GPR/ProcDesen.php/?artigo=PSBBZSPLTPVT1</t>
  </si>
  <si>
    <t>PSBBZSPLTPVT2</t>
  </si>
  <si>
    <t>//10.0.0.241/orthos/PG 3 - Concepcao e Desenvolvimento/02 - Desenhos Arquivo/Materia Prima/MPR_PS Chapas Laser/PSBBZSPLTPVT2_Bat/Bob-Chp Sp Later Pelvico Tam 2 Aç Esp.4mm/PSBBZSPLTPVT2_001_N01_Bat/Bob-Chp Sp Later Pelvico Tam 2 Aç Esp.4mm.pdf</t>
  </si>
  <si>
    <t>http://10.0.0.243/GPR/ProcDesen.php/?artigo=PSBBZSPLTPVT2</t>
  </si>
  <si>
    <t>http://localhost:88//GPR/ProcDesen.php/?artigo=PSBBZSPLTPVT2</t>
  </si>
  <si>
    <t>PSBBZRFAP</t>
  </si>
  <si>
    <t>//10.0.0.241/orthos/PG 3 - Concepcao e Desenvolvimento/02 - Desenhos Arquivo/Materia Prima/MPR_PS Chapas Laser/PSBBZRFAP_BAT/BOB- Chp Refç Tb Ap Pés Aç  Esp.3mm/PSBBZRFAP_001_N01_BAT/BOB- Chp Refç Tb Ap Pés Aç  Esp.3mm.pdf</t>
  </si>
  <si>
    <t>http://10.0.0.243/GPR/ProcDesen.php/?artigo=PSBBZRFAP</t>
  </si>
  <si>
    <t>http://localhost:88//GPR/ProcDesen.php/?artigo=PSBBZRFAP</t>
  </si>
  <si>
    <t>PSBBZRFPTT1</t>
  </si>
  <si>
    <t>//10.0.0.241/orthos/PG 3 - Concepcao e Desenvolvimento/02 - Desenhos Arquivo/Materia Prima/MPR_PS Chapas Laser/PSBBZRFPTT1_BAT/BOB- Chp Refç Patim Ap Pés Aç  Tam 1 Esp.3mm/PSBBZRFPTT1_001_N01_BAT/BOB- Chp Refç Patim Ap Pés Aç  Tam 1 Esp.3mm.pdf</t>
  </si>
  <si>
    <t>http://10.0.0.243/GPR/ProcDesen.php/?artigo=PSBBZRFPTT1</t>
  </si>
  <si>
    <t>http://localhost:88//GPR/ProcDesen.php/?artigo=PSBBZRFPTT1</t>
  </si>
  <si>
    <t>PSBBZAPT1</t>
  </si>
  <si>
    <t>//10.0.0.241/orthos/PG 3 - Concepcao e Desenvolvimento/02 - Desenhos Arquivo/Materia Prima/MPR_PS Chapas Laser/PSBBZAPT1_BAT/BOB- Chp Ap Pés Aç Tam 1 Esp.3mm/PSBBZAPT1_001_N01_BAT/BOB- Chp Ap Pés Aç Tam 1 Esp.3mm.pdf</t>
  </si>
  <si>
    <t>http://10.0.0.243/GPR/ProcDesen.php/?artigo=PSBBZAPT1</t>
  </si>
  <si>
    <t>http://localhost:88//GPR/ProcDesen.php/?artigo=PSBBZAPT1</t>
  </si>
  <si>
    <t>PSBBZRFPTT2</t>
  </si>
  <si>
    <t>//10.0.0.241/orthos/PG 3 - Concepcao e Desenvolvimento/02 - Desenhos Arquivo/Materia Prima/MPR_PS Chapas Laser/PSBBZRFPTT2_BAT/BOB- Chp Refç Patim Ap Pés Aç  Tam 2 Esp.3mm/PSBBZRFPTT2_001_N01_BAT/BOB- Chp Refç Patim Ap Pés Aç  Tam 2 Esp.3mm.pdf</t>
  </si>
  <si>
    <t>http://10.0.0.243/GPR/ProcDesen.php/?artigo=PSBBZRFPTT2</t>
  </si>
  <si>
    <t>http://localhost:88//GPR/ProcDesen.php/?artigo=PSBBZRFPTT2</t>
  </si>
  <si>
    <t>PSBBZAPT2</t>
  </si>
  <si>
    <t>//10.0.0.241/orthos/PG 3 - Concepcao e Desenvolvimento/02 - Desenhos Arquivo/Materia Prima/MPR_PS Chapas Laser/PSBBZAPT2_BAT/BOB- Chp Ap Pés Aç Tam 2 Esp.3mm/PSBBZAPT2_001_N01_BAT/BOB- Chp Ap Pés Aç Tam 2 Esp.3mm.pdf</t>
  </si>
  <si>
    <t>http://10.0.0.243/GPR/ProcDesen.php/?artigo=PSBBZAPT2</t>
  </si>
  <si>
    <t>http://localhost:88//GPR/ProcDesen.php/?artigo=PSBBZAPT2</t>
  </si>
  <si>
    <t>PSCMZGEEQEFXDR</t>
  </si>
  <si>
    <t>//10.0.0.241/orthos/PG 3 - Concepcao e Desenvolvimento/02 - Desenhos Arquivo/Materia Prima/MPR_PS Chapas Laser/PSCMZGEEQEFXDR_CM GE EL- Chp Fx Estrado Cr Elv Dtº/PSCMZGEEQEFXDR_001_N01_CM GE EL- Chp Fx Estrado Cr Elv Dtº.pdf</t>
  </si>
  <si>
    <t>http://10.0.0.243/GPR/ProcDesen.php/?artigo=PSCMZGEEQEFXDR</t>
  </si>
  <si>
    <t>http://localhost:88//GPR/ProcDesen.php/?artigo=PSCMZGEEQEFXDR</t>
  </si>
  <si>
    <t>PSCMZGEEQEFXEQ</t>
  </si>
  <si>
    <t>//10.0.0.241/orthos/PG 3 - Concepcao e Desenvolvimento/02 - Desenhos Arquivo/Materia Prima/MPR_PS Chapas Laser/PSCMZGEEQEFXEQ_CM GE EL- Chp Fx Estrado Cr Elv Eqº/PSCMZGEEQEFXEQ_001_N01_CM GE EL- Chp Fx Estrado Cr Elv Eqº.pdf</t>
  </si>
  <si>
    <t>http://10.0.0.243/GPR/ProcDesen.php/?artigo=PSCMZGEEQEFXEQ</t>
  </si>
  <si>
    <t>http://localhost:88//GPR/ProcDesen.php/?artigo=PSCMZGEEQEFXEQ</t>
  </si>
  <si>
    <t>PSCMZGEMFXFU</t>
  </si>
  <si>
    <t>http://10.0.0.243/GPR/ProcDesen.php/?artigo=PSCMZGEMFXFU</t>
  </si>
  <si>
    <t>http://localhost:88//GPR/ProcDesen.php/?artigo=PSCMZGEMFXFU</t>
  </si>
  <si>
    <t>PSCMZGEEFXMC</t>
  </si>
  <si>
    <t>//10.0.0.241/orthos/PG 3 - Concepcao e Desenvolvimento/02 - Desenhos Arquivo/Materia Prima/MPR_PS Chapas Laser/PSCMZGEEFXMC_CM GE EL- Chp Aç Fix Mt Costas/PSCMZGEEFXMC_003_N01_CM GE EL- Chp Aç Fix Mt Costas.pdf</t>
  </si>
  <si>
    <t>http://10.0.0.243/GPR/ProcDesen.php/?artigo=PSCMZGEEFXMC</t>
  </si>
  <si>
    <t>http://localhost:88//GPR/ProcDesen.php/?artigo=PSCMZGEEFXMC</t>
  </si>
  <si>
    <t>PSCMZJYRG</t>
  </si>
  <si>
    <t>//10.0.0.241/orthos/PG 3 - Concepcao e Desenvolvimento/02 - Desenhos Arquivo/Materia Prima/MPR_PS Chapas Laser/PSCMZJYRG_CM JOY- Chp Aço Réguas/PSCMZJYRG_001_N01_CM JOY- Chp Aço Réguas.pdf</t>
  </si>
  <si>
    <t>http://10.0.0.243/GPR/ProcDesen.php/?artigo=PSCMZJYRG</t>
  </si>
  <si>
    <t>http://localhost:88//GPR/ProcDesen.php/?artigo=PSCMZJYRG</t>
  </si>
  <si>
    <t>PSCMZGEMFXMC</t>
  </si>
  <si>
    <t>//10.0.0.241/orthos/PG 3 - Concepcao e Desenvolvimento/02 - Desenhos Arquivo/Materia Prima/MPR_PS Chapas Laser/PSCMZGEMFXMC_CM GE MN- Chp Aç Mt Costas Esp 4 mm/PSCMZGEMFXMC_001_N01_CM GE MN- Chp Aç Mt Costas Esp 4 mm.pdf</t>
  </si>
  <si>
    <t>http://10.0.0.243/GPR/ProcDesen.php/?artigo=PSCMZGEMFXMC</t>
  </si>
  <si>
    <t>http://localhost:88//GPR/ProcDesen.php/?artigo=PSCMZGEMFXMC</t>
  </si>
  <si>
    <t>PSCMZGEMCXM</t>
  </si>
  <si>
    <t>http://10.0.0.243/GPR/ProcDesen.php/?artigo=PSCMZGEMCXM</t>
  </si>
  <si>
    <t>http://localhost:88//GPR/ProcDesen.php/?artigo=PSCMZGEMCXM</t>
  </si>
  <si>
    <t>PSCDIBABC</t>
  </si>
  <si>
    <t>//10.0.0.241/orthos/PG 3 - Concepcao e Desenvolvimento/02 - Desenhos Arquivo/Materia Prima/MPR_PS Chapas Laser/PSCDIBABC_Baltic- Chp Abdutor Inx Coxas/PSCDIBABC_001_N01_Baltic- Chp Abdutor Inx Coxas.pdf</t>
  </si>
  <si>
    <t>http://10.0.0.243/GPR/ProcDesen.php/?artigo=PSCDIBABC</t>
  </si>
  <si>
    <t>http://localhost:88//GPR/ProcDesen.php/?artigo=PSCDIBABC</t>
  </si>
  <si>
    <t>PSCDIBRGAB</t>
  </si>
  <si>
    <t>http://10.0.0.243/GPR/ProcDesen.php/?artigo=PSCDIBRGAB</t>
  </si>
  <si>
    <t>http://localhost:88//GPR/ProcDesen.php/?artigo=PSCDIBRGAB</t>
  </si>
  <si>
    <t>PSCDIBMABC</t>
  </si>
  <si>
    <t>//10.0.0.241/orthos/PG 3 - Concepcao e Desenvolvimento/02 - Desenhos Arquivo/Materia Prima/MPR_PS Chapas Laser/PSCDIBMABC_Baltic Mini- Chp Abdutor Inx Coxas/PSCDIBMABC_001_N01_Baltic Mini- Chp Abdutor Inx Coxas.pdf</t>
  </si>
  <si>
    <t>http://10.0.0.243/GPR/ProcDesen.php/?artigo=PSCDIBMABC</t>
  </si>
  <si>
    <t>http://localhost:88//GPR/ProcDesen.php/?artigo=PSCDIBMABC</t>
  </si>
  <si>
    <t>PSCDIBMRGAB</t>
  </si>
  <si>
    <t>http://10.0.0.243/GPR/ProcDesen.php/?artigo=PSCDIBMRGAB</t>
  </si>
  <si>
    <t>http://localhost:88//GPR/ProcDesen.php/?artigo=PSCDIBMRGAB</t>
  </si>
  <si>
    <t>PSMLZCHM1</t>
  </si>
  <si>
    <t>//10.0.0.241/orthos/PG 3 - Concepcao e Desenvolvimento/02 - Desenhos Arquivo/Materia Prima/MPR_PS Chapas Laser/PSMLZCHM1_Ml-Chp p/Muleta Aç Esp 1mm/PSMLZCHM1_001_N01_Ml-Chp p/Muleta Aç Esp 1mm.pdf</t>
  </si>
  <si>
    <t>http://10.0.0.243/GPR/ProcDesen.php/?artigo=PSMLZCHM1</t>
  </si>
  <si>
    <t>http://localhost:88//GPR/ProcDesen.php/?artigo=PSMLZCHM1</t>
  </si>
  <si>
    <t>PSBBZRFAPT2</t>
  </si>
  <si>
    <t>//10.0.0.241/orthos/PG 3 - Concepcao e Desenvolvimento/02 - Desenhos Arquivo/Materia Prima/MPR_PS Chapas Laser/PSBBZRFAPT2_BAT/BOB- Chp Refç Tb Ap Pés Aç Tam 2 Esp.3mm/PSBBZRFAPT2_001_N01_BAT/BOB- Chp Refç Tb Ap Pés Aç Tam 2 Esp.3mm.pdf</t>
  </si>
  <si>
    <t>http://10.0.0.243/GPR/ProcDesen.php/?artigo=PSBBZRFAPT2</t>
  </si>
  <si>
    <t>http://localhost:88//GPR/ProcDesen.php/?artigo=PSBBZRFAPT2</t>
  </si>
  <si>
    <t>PSBBZRAPEQ</t>
  </si>
  <si>
    <t>//10.0.0.241/orthos/PG 3 - Concepcao e Desenvolvimento/02 - Desenhos Arquivo/Materia Prima/MPR_PS Chapas Laser/PSBBZRAPEQ_BAT/BOB- Chp Reg Ang Patim Eq Aç Esp.6mm/PSBBZRAPEQ_002_N01_BAT/BOB- Chp Reg Ang Patim Eq Aç Esp.6mm.pdf</t>
  </si>
  <si>
    <t>http://10.0.0.243/GPR/ProcDesen.php/?artigo=PSBBZRAPEQ</t>
  </si>
  <si>
    <t>http://localhost:88//GPR/ProcDesen.php/?artigo=PSBBZRAPEQ</t>
  </si>
  <si>
    <t>PSBBZRPIEQT1</t>
  </si>
  <si>
    <t>//10.0.0.241/orthos/PG 3 - Concepcao e Desenvolvimento/02 - Desenhos Arquivo/Materia Prima/MPR_PS Chapas Laser/PSBBZRPIEQT1_BAT/BOB- Chp Reg Patim Indiv Eq Aç Esp.3mm Tam 1/PSBBZRPIEQT1_001_N01_BAT/BOB- Chp Reg Patim Indiv Eq Aç Esp.3mm Tam 1.pdf</t>
  </si>
  <si>
    <t>http://10.0.0.243/GPR/ProcDesen.php/?artigo=PSBBZRPIEQT1</t>
  </si>
  <si>
    <t>http://localhost:88//GPR/ProcDesen.php/?artigo=PSBBZRPIEQT1</t>
  </si>
  <si>
    <t>PSBBZPIRT1</t>
  </si>
  <si>
    <t>//10.0.0.241/orthos/PG 3 - Concepcao e Desenvolvimento/02 - Desenhos Arquivo/Materia Prima/MPR_PS Chapas Laser/PSBBZPIRT1_BAT/BOB-  Chp Patim Indiv Reforç Aç Esp.3mm Tam 1/PSBBZPIRT1_001_N01_BAT/BOB-  Chp Patim Indiv Reforç Aç Esp.3mm Tam 1.pdf</t>
  </si>
  <si>
    <t>http://10.0.0.243/GPR/ProcDesen.php/?artigo=PSBBZPIRT1</t>
  </si>
  <si>
    <t>http://localhost:88//GPR/ProcDesen.php/?artigo=PSBBZPIRT1</t>
  </si>
  <si>
    <t>PSBBZRAPDR</t>
  </si>
  <si>
    <t>//10.0.0.241/orthos/PG 3 - Concepcao e Desenvolvimento/02 - Desenhos Arquivo/Materia Prima/MPR_PS Chapas Laser/PSBBZRAPDR_BAT/BOB- Chp Reg Ang Patim Dt Aç Esp.6mm/PSBBZRAPDR_001_N01_BAT/BOB- Chp Reg Ang Patim Dt Aç Esp.6mm.pdf</t>
  </si>
  <si>
    <t>http://10.0.0.243/GPR/ProcDesen.php/?artigo=PSBBZRAPDR</t>
  </si>
  <si>
    <t>http://localhost:88//GPR/ProcDesen.php/?artigo=PSBBZRAPDR</t>
  </si>
  <si>
    <t>PSBBZRPIDRT1</t>
  </si>
  <si>
    <t>//10.0.0.241/orthos/PG 3 - Concepcao e Desenvolvimento/02 - Desenhos Arquivo/Materia Prima/MPR_PS Chapas Laser/PSBBZRPIDRT1_BAT/BOB- Chp Reg Patim Indiv Dt Aç Esp.3mm Tam 1/PSBBZRPIDRT1_001_N01_BAT/BOB- Chp Reg Patim Indiv Dt Aç Esp.3mm Tam 1.pdf</t>
  </si>
  <si>
    <t>http://10.0.0.243/GPR/ProcDesen.php/?artigo=PSBBZRPIDRT1</t>
  </si>
  <si>
    <t>http://localhost:88//GPR/ProcDesen.php/?artigo=PSBBZRPIDRT1</t>
  </si>
  <si>
    <t>PSBBZRPIEQT2</t>
  </si>
  <si>
    <t>//10.0.0.241/orthos/PG 3 - Concepcao e Desenvolvimento/02 - Desenhos Arquivo/Materia Prima/MPR_PS Chapas Laser/PSBBZRPIEQT2_BAT/BOB- Chp Reg Patim Indiv Eq Aç Esp.3mm Tam 2/PSBBZRPIEQT2_001_N01_BAT/BOB- Chp Reg Patim Indiv Eq Aç Esp.3mm Tam 2.pdf</t>
  </si>
  <si>
    <t>http://10.0.0.243/GPR/ProcDesen.php/?artigo=PSBBZRPIEQT2</t>
  </si>
  <si>
    <t>http://localhost:88//GPR/ProcDesen.php/?artigo=PSBBZRPIEQT2</t>
  </si>
  <si>
    <t>PSBBZPIRT2</t>
  </si>
  <si>
    <t>//10.0.0.241/orthos/PG 3 - Concepcao e Desenvolvimento/02 - Desenhos Arquivo/Materia Prima/MPR_PS Chapas Laser/PSBBZPIRT2_BAT/BOB-  Chp Patim Indiv Reforç Aç Esp.3mm Tam 2/PSBBZPIRT2_001_N01_BAT/BOB-  Chp Patim Indiv Reforç Aç Esp.3mm Tam 2.pdf</t>
  </si>
  <si>
    <t>http://10.0.0.243/GPR/ProcDesen.php/?artigo=PSBBZPIRT2</t>
  </si>
  <si>
    <t>http://localhost:88//GPR/ProcDesen.php/?artigo=PSBBZPIRT2</t>
  </si>
  <si>
    <t>PSBBZRPIDRT2</t>
  </si>
  <si>
    <t>//10.0.0.241/orthos/PG 3 - Concepcao e Desenvolvimento/02 - Desenhos Arquivo/Materia Prima/MPR_PS Chapas Laser/PSBBZRPIDRT2_BAT/BOB- Chp Reg Patim Indiv Dt Aç Esp.3mm Tam 2/PSBBZRPIDRT2_001_N01_BAT/BOB- Chp Reg Patim Indiv Dt Aç Esp.3mm Tam 2.pdf</t>
  </si>
  <si>
    <t>http://10.0.0.243/GPR/ProcDesen.php/?artigo=PSBBZRPIDRT2</t>
  </si>
  <si>
    <t>http://localhost:88//GPR/ProcDesen.php/?artigo=PSBBZRPIDRT2</t>
  </si>
  <si>
    <t>PSBBZABDR</t>
  </si>
  <si>
    <t>//10.0.0.241/orthos/PG 3 - Concepcao e Desenvolvimento/02 - Desenhos Arquivo/Materia Prima/MPR_PS Chapas Laser/PSBBZABDR_BAT/BOB- Chp Abdução Dt Aç Esp.8mm/PSBBZABDR_001_N01_BAT/BOB- Chp Abdução Dt Aç Esp.8mm.pdf</t>
  </si>
  <si>
    <t>http://10.0.0.243/GPR/ProcDesen.php/?artigo=PSBBZABDR</t>
  </si>
  <si>
    <t>http://localhost:88//GPR/ProcDesen.php/?artigo=PSBBZABDR</t>
  </si>
  <si>
    <t>PSBBZRAB</t>
  </si>
  <si>
    <t>//10.0.0.241/orthos/PG 3 - Concepcao e Desenvolvimento/02 - Desenhos Arquivo/Materia Prima/MPR_PS Chapas Laser/PSBBZRAB_BAT/BOB- Chp Reforç Abdução Aç Esp.4mm/PSBBZRAB_001_N01_BAT/BOB- Chp Reforç Abdução Aç Esp.4mm.pdf</t>
  </si>
  <si>
    <t>http://10.0.0.243/GPR/ProcDesen.php/?artigo=PSBBZRAB</t>
  </si>
  <si>
    <t>http://localhost:88//GPR/ProcDesen.php/?artigo=PSBBZRAB</t>
  </si>
  <si>
    <t>PSBBZABEQ</t>
  </si>
  <si>
    <t>//10.0.0.241/orthos/PG 3 - Concepcao e Desenvolvimento/02 - Desenhos Arquivo/Materia Prima/MPR_PS Chapas Laser/PSBBZABEQ_BAT/BOB- Chp Abdução Eq Aç Esp.8mm/PSBBZABEQ_001_N01_BAT/BOB- Chp Abdução Eq Aç Esp.8mm.pdf</t>
  </si>
  <si>
    <t>http://10.0.0.243/GPR/ProcDesen.php/?artigo=PSBBZABEQ</t>
  </si>
  <si>
    <t>http://localhost:88//GPR/ProcDesen.php/?artigo=PSBBZABEQ</t>
  </si>
  <si>
    <t>PSBBZFXPF80</t>
  </si>
  <si>
    <t>//10.0.0.241/orthos/PG 3 - Concepcao e Desenvolvimento/02 - Desenhos Arquivo/Materia Prima/MPR_PS Chapas Laser/PSBBZFXPF80_BAT/BOB- Chp Aç Perfil Fix C80 M08 Esp.5mm/PSBBZFXPF80_001_N01_BAT/BOB- Chp Aç Perfil Fix C80 M08 Esp.5mm.pdf</t>
  </si>
  <si>
    <t>http://10.0.0.243/GPR/ProcDesen.php/?artigo=PSBBZFXPF80</t>
  </si>
  <si>
    <t>http://localhost:88//GPR/ProcDesen.php/?artigo=PSBBZFXPF80</t>
  </si>
  <si>
    <t>PSBBZFXPF70</t>
  </si>
  <si>
    <t>//10.0.0.241/orthos/PG 3 - Concepcao e Desenvolvimento/02 - Desenhos Arquivo/Materia Prima/MPR_PS Chapas Laser/PSBBZFXPF70_BAT/BOB- Chp Aç Perfil Fix C70 M08 Esp.5mm/PSBBZFXPF70_001_N01_BAT/BOB- Chp Aç Perfil Fix C70 M08 Esp.5mm.pdf</t>
  </si>
  <si>
    <t>http://10.0.0.243/GPR/ProcDesen.php/?artigo=PSBBZFXPF70</t>
  </si>
  <si>
    <t>http://localhost:88//GPR/ProcDesen.php/?artigo=PSBBZFXPF70</t>
  </si>
  <si>
    <t>PSBBZFXPF85</t>
  </si>
  <si>
    <t>//10.0.0.241/orthos/PG 3 - Concepcao e Desenvolvimento/02 - Desenhos Arquivo/Materia Prima/MPR_PS Chapas Laser/PSBBZFXPF85_BAT/BOB- Chp Aç Perfil Fix C85 M08 Esp.5mm/PSBBZFXPF85_001_N01_BAT/BOB- Chp Aç Perfil Fix C85 M08 Esp.5mm.pdf</t>
  </si>
  <si>
    <t>http://10.0.0.243/GPR/ProcDesen.php/?artigo=PSBBZFXPF85</t>
  </si>
  <si>
    <t>http://localhost:88//GPR/ProcDesen.php/?artigo=PSBBZFXPF85</t>
  </si>
  <si>
    <t>PSR4CXBSTVFT</t>
  </si>
  <si>
    <t>//10.0.0.241/orthos/PG 3 - Concepcao e Desenvolvimento/02 - Desenhos Arquivo/Materia Prima/MPR_PS Chapas Laser/PSR4CXBSTVFT_R4 Classic- Chp Alu Base Transv Frente/PSR4CXBSTVFT_001_N01_R4 Classic- Chp Alu Base Transv Frente.pdf</t>
  </si>
  <si>
    <t>http://10.0.0.243/GPR/ProcDesen.php/?artigo=PSR4CXBSTVFT</t>
  </si>
  <si>
    <t>http://localhost:88//GPR/ProcDesen.php/?artigo=PSR4CXBSTVFT</t>
  </si>
  <si>
    <t>PSR4CXTVDR</t>
  </si>
  <si>
    <t>//10.0.0.241/orthos/PG 3 - Concepcao e Desenvolvimento/02 - Desenhos Arquivo/Materia Prima/MPR_PS Chapas Laser/PSR4CXTVDR_R4 Classic- Chp Travão Esp.4mm Dt (Brt)/PSR4CXTVDR_001_N01_R4 Classic- Chp Travão Esp.4mm Dt (Brt).pdf</t>
  </si>
  <si>
    <t>http://10.0.0.243/GPR/ProcDesen.php/?artigo=PSR4CXTVDR</t>
  </si>
  <si>
    <t>http://localhost:88//GPR/ProcDesen.php/?artigo=PSR4CXTVDR</t>
  </si>
  <si>
    <t>PSR4CXTVEQ</t>
  </si>
  <si>
    <t>//10.0.0.241/orthos/PG 3 - Concepcao e Desenvolvimento/02 - Desenhos Arquivo/Materia Prima/MPR_PS Chapas Laser/PSR4CXTVEQ_R4 Classic- Chp Travão Esp.4mm Eq (Brt)/PSR4CXTVEQ_001_N01_R4 Classic- Chp Travão Esp.4mm Eq (Brt).pdf</t>
  </si>
  <si>
    <t>http://10.0.0.243/GPR/ProcDesen.php/?artigo=PSR4CXTVEQ</t>
  </si>
  <si>
    <t>http://localhost:88//GPR/ProcDesen.php/?artigo=PSR4CXTVEQ</t>
  </si>
  <si>
    <t>PSR3DXRDGITVDR</t>
  </si>
  <si>
    <t>//10.0.0.241/orthos/PG 3 - Concepcao e Desenvolvimento/02 - Desenhos Arquivo/Materia Prima/MPR_PS Chapas Laser/PSR3DXRDGITVDR_R3 Dynamic- Chp Alu Rd Girat Travão Dt/PSR3DXRDGITVDR_001_N01_R3 Dynamic- Chp Alu Rd Girat Travão Dt.pdf</t>
  </si>
  <si>
    <t>http://10.0.0.243/GPR/ProcDesen.php/?artigo=PSR3DXRDGITVDR</t>
  </si>
  <si>
    <t>http://localhost:88//GPR/ProcDesen.php/?artigo=PSR3DXRDGITVDR</t>
  </si>
  <si>
    <t>PSR3DXRDGITVEQ</t>
  </si>
  <si>
    <t>//10.0.0.241/orthos/PG 3 - Concepcao e Desenvolvimento/02 - Desenhos Arquivo/Materia Prima/MPR_PS Chapas Laser/PSR3DXRDGITVEQ_R3 Dynamic- Chp Alu Rd Gir Travão Eq/PSR3DXRDGITVEQ_001_N01_R3 Dynamic- Chp Alu Rd Gir Travão Eq.pdf</t>
  </si>
  <si>
    <t>http://10.0.0.243/GPR/ProcDesen.php/?artigo=PSR3DXRDGITVEQ</t>
  </si>
  <si>
    <t>http://localhost:88//GPR/ProcDesen.php/?artigo=PSR3DXRDGITVEQ</t>
  </si>
  <si>
    <t>PSAZCZGRMTDR</t>
  </si>
  <si>
    <t>//10.0.0.241/orthos/PG 3 - Concepcao e Desenvolvimento/02 - Desenhos Arquivo/Materia Prima/MPR_PS Chapas Laser/PSAZCZGRMTDR_Azteca Compact- Chp Aç Gr Motor Dt (Brt)/PSAZCZGRMTDR_002_N01_Azteca Compact- Chp Aç Gr Motor Dt (Brt).pdf</t>
  </si>
  <si>
    <t>http://10.0.0.243/GPR/ProcDesen.php/?artigo=PSAZCZGRMTDR</t>
  </si>
  <si>
    <t>http://localhost:88//GPR/ProcDesen.php/?artigo=PSAZCZGRMTDR</t>
  </si>
  <si>
    <t>PSAZCZGRMTEQ</t>
  </si>
  <si>
    <t>//10.0.0.241/orthos/PG 3 - Concepcao e Desenvolvimento/02 - Desenhos Arquivo/Materia Prima/MPR_PS Chapas Laser/PSAZCZGRMTEQ_Azteca Compact- Chp Aç Gr Motor Eq (Brt)/PSAZCZGRMTEQ_002_N01_Azteca Compact- Chp Aç Gr Motor Eq (Brt).pdf</t>
  </si>
  <si>
    <t>http://10.0.0.243/GPR/ProcDesen.php/?artigo=PSAZCZGRMTEQ</t>
  </si>
  <si>
    <t>http://localhost:88//GPR/ProcDesen.php/?artigo=PSAZCZGRMTEQ</t>
  </si>
  <si>
    <t>PSAZCZGRFXCN</t>
  </si>
  <si>
    <t>//10.0.0.241/orthos/PG 3 - Concepcao e Desenvolvimento/02 - Desenhos Arquivo/Materia Prima/MPR_PS Chapas Laser/PSAZCZGRFXCN_Azteca Compact- Chp Aç Gr Fix Centralina (Brt)/PSAZCZGRFXCN_002_N01_Azteca Compact- Chp Aç Gr Fix Centralina (Brt).pdf</t>
  </si>
  <si>
    <t>http://10.0.0.243/GPR/ProcDesen.php/?artigo=PSAZCZGRFXCN</t>
  </si>
  <si>
    <t>http://localhost:88//GPR/ProcDesen.php/?artigo=PSAZCZGRFXCN</t>
  </si>
  <si>
    <t>PSAZCZCXB14</t>
  </si>
  <si>
    <t>//10.0.0.241/orthos/PG 3 - Concepcao e Desenvolvimento/02 - Desenhos Arquivo/Materia Prima/MPR_PS Chapas Laser/PSAZCZCXB14_Azteca Compact- Cx Aç Bateria 14Ah/PSAZCZCXB14_001_N01_Azteca Compact- Cx Aç Bateria 14Ah.pdf</t>
  </si>
  <si>
    <t>http://10.0.0.243/GPR/ProcDesen.php/?artigo=PSAZCZCXB14</t>
  </si>
  <si>
    <t>http://localhost:88//GPR/ProcDesen.php/?artigo=PSAZCZCXB14</t>
  </si>
  <si>
    <t>PSAZCZCXBE14</t>
  </si>
  <si>
    <t>//10.0.0.241/orthos/PG 3 - Concepcao e Desenvolvimento/02 - Desenhos Arquivo/Materia Prima/MPR_PS Chapas Laser/PSAZCZCXBE14_Azteca Compact- Chp Aç Cx Bateria 14Ah Enc/PSAZCZCXBE14_001_N01_Azteca Compact- Chp Aç Cx Bateria 14Ah Enc.pdf</t>
  </si>
  <si>
    <t>http://10.0.0.243/GPR/ProcDesen.php/?artigo=PSAZCZCXBE14</t>
  </si>
  <si>
    <t>http://localhost:88//GPR/ProcDesen.php/?artigo=PSAZCZCXBE14</t>
  </si>
  <si>
    <t>PSAZCZCXBC</t>
  </si>
  <si>
    <t>//10.0.0.241/orthos/PG 3 - Concepcao e Desenvolvimento/02 - Desenhos Arquivo/Materia Prima/MPR_PS Chapas Laser/PSAZCZCXBC_Azteca Compact- Cx Aç Bateria Contraste/PSAZCZCXBC_001_N01_Azteca Compact- Cx Aç Bateria Contraste.pdf</t>
  </si>
  <si>
    <t>http://10.0.0.243/GPR/ProcDesen.php/?artigo=PSAZCZCXBC</t>
  </si>
  <si>
    <t>http://localhost:88//GPR/ProcDesen.php/?artigo=PSAZCZCXBC</t>
  </si>
  <si>
    <t>PSAZCZCXBT14</t>
  </si>
  <si>
    <t>//10.0.0.241/orthos/PG 3 - Concepcao e Desenvolvimento/02 - Desenhos Arquivo/Materia Prima/MPR_PS Chapas Laser/PSAZCZCXBT14_Azteca Compact- Cx Aç Bateria 14Ah Tampa/PSAZCZCXBT14_001_N01_Azteca Compact- Cx Aç Bateria 14Ah Tampa.pdf</t>
  </si>
  <si>
    <t>http://10.0.0.243/GPR/ProcDesen.php/?artigo=PSAZCZCXBT14</t>
  </si>
  <si>
    <t>http://localhost:88//GPR/ProcDesen.php/?artigo=PSAZCZCXBT14</t>
  </si>
  <si>
    <t>PSOUZVLCTA3</t>
  </si>
  <si>
    <t>//10.0.0.241/orthos/PG 3 - Concepcao e Desenvolvimento/02 - Desenhos Arquivo/Materia Prima/MPR_PS Chapas Laser/PSOUZVLCTA3_OUT-Chp Aç Triang 0195I_P0811-01-0403_DL_A-3 VLON/PSOUZVLCTA3_001_N01_OUT-Chp Aç Triang 0195I_P0811-01-0403_DL_A-3 VLON.pdf</t>
  </si>
  <si>
    <t>http://10.0.0.243/GPR/ProcDesen.php/?artigo=PSOUZVLCTA3</t>
  </si>
  <si>
    <t>http://localhost:88//GPR/ProcDesen.php/?artigo=PSOUZVLCTA3</t>
  </si>
  <si>
    <t>PSOUZVLCRC2</t>
  </si>
  <si>
    <t>//10.0.0.241/orthos/PG 3 - Concepcao e Desenvolvimento/02 - Desenhos Arquivo/Materia Prima/MPR_PS Chapas Laser/PSOUZVLCRC2_OUT-Chp Aç Retang 0195I_P0811-01-402_DL_C-2 VLON/PSOUZVLCRC2_001_N01_OUT-Chp Aç Retang 0195I_P0811-01-402_DL_C-2 VLON.pdf</t>
  </si>
  <si>
    <t>http://10.0.0.243/GPR/ProcDesen.php/?artigo=PSOUZVLCRC2</t>
  </si>
  <si>
    <t>http://localhost:88//GPR/ProcDesen.php/?artigo=PSOUZVLCRC2</t>
  </si>
  <si>
    <t>PSAVZAG</t>
  </si>
  <si>
    <t>//10.0.0.241/orthos/PG 3 - Concepcao e Desenvolvimento/02 - Desenhos Arquivo/Materia Prima/MPR_PS Chapas Laser/PSAVZAG_Cd Cab AVIÃO- Chp Argola Aç Br/PSAVZAG_001_N01_Cd Cab AVIÃO- Chp Argola Aç Br.pdf</t>
  </si>
  <si>
    <t>http://10.0.0.243/GPR/ProcDesen.php/?artigo=PSAVZAG</t>
  </si>
  <si>
    <t>http://localhost:88//GPR/ProcDesen.php/?artigo=PSAVZAG</t>
  </si>
  <si>
    <t>PSAVZCQTV</t>
  </si>
  <si>
    <t>//10.0.0.241/orthos/PG 3 - Concepcao e Desenvolvimento/02 - Desenhos Arquivo/Materia Prima/MPR_PS Chapas Laser/PSAVZCQTV_Cd Cab AVIÃO-Chp Aç Travador AB Br/PSAVZCQTV_001_N01_Cd Cab AVIÃO-Chp Aç Travador AB Br.pdf</t>
  </si>
  <si>
    <t>http://10.0.0.243/GPR/ProcDesen.php/?artigo=PSAVZCQTV</t>
  </si>
  <si>
    <t>http://localhost:88//GPR/ProcDesen.php/?artigo=PSAVZCQTV</t>
  </si>
  <si>
    <t>PSAVZUPGSPDR</t>
  </si>
  <si>
    <t>//10.0.0.241/orthos/PG 3 - Concepcao e Desenvolvimento/02 - Desenhos Arquivo/Materia Prima/MPR_PS Chapas Laser/PSAVZUPGSPDR_Cd Cab AVIÃO-U pega Sup Dt/PSAVZUPGSPDR_001_N01_Cd Cab AVIÃO-U pega Sup Dt.pdf</t>
  </si>
  <si>
    <t>http://10.0.0.243/GPR/ProcDesen.php/?artigo=PSAVZUPGSPDR</t>
  </si>
  <si>
    <t>http://localhost:88//GPR/ProcDesen.php/?artigo=PSAVZUPGSPDR</t>
  </si>
  <si>
    <t>PSAVZUPGSPEQ</t>
  </si>
  <si>
    <t>//10.0.0.241/orthos/PG 3 - Concepcao e Desenvolvimento/02 - Desenhos Arquivo/Materia Prima/MPR_PS Chapas Laser/PSAVZUPGSPEQ_Cd Cab AVIÃO-U pega Sup Eq/PSAVZUPGSPEQ_001_N01_Cd Cab AVIÃO-U pega Sup Eq.pdf</t>
  </si>
  <si>
    <t>http://10.0.0.243/GPR/ProcDesen.php/?artigo=PSAVZUPGSPEQ</t>
  </si>
  <si>
    <t>http://localhost:88//GPR/ProcDesen.php/?artigo=PSAVZUPGSPEQ</t>
  </si>
  <si>
    <t>PSMQISPRLDT</t>
  </si>
  <si>
    <t>//10.0.0.241/orthos/PG 3 - Concepcao e Desenvolvimento/02 - Desenhos Arquivo/Materia Prima/MPR_PS Chapas Laser/PSMQISPRLDT_Marq-Barra Inx Sp Rolo Dt/PSMQISPRLDT_001_N01_Marq-Barra Inx Sp Rolo Dt.pdf</t>
  </si>
  <si>
    <t>http://10.0.0.243/GPR/ProcDesen.php/?artigo=PSMQISPRLDT</t>
  </si>
  <si>
    <t>http://localhost:88//GPR/ProcDesen.php/?artigo=PSMQISPRLDT</t>
  </si>
  <si>
    <t>PSMQISPRLEQ</t>
  </si>
  <si>
    <t>//10.0.0.241/orthos/PG 3 - Concepcao e Desenvolvimento/02 - Desenhos Arquivo/Materia Prima/MPR_PS Chapas Laser/PSMQISPRLEQ_Marq-Barra Inx Sp Rolo Eq/PSMQISPRLEQ_001_N01_Marq-Barra Inx Sp Rolo Eq.pdf</t>
  </si>
  <si>
    <t>http://10.0.0.243/GPR/ProcDesen.php/?artigo=PSMQISPRLEQ</t>
  </si>
  <si>
    <t>http://localhost:88//GPR/ProcDesen.php/?artigo=PSMQISPRLEQ</t>
  </si>
  <si>
    <t>PSMQIALHFXTX</t>
  </si>
  <si>
    <t>//10.0.0.241/orthos/PG 3 - Concepcao e Desenvolvimento/02 - Desenhos Arquivo/Materia Prima/MPR_PS Chapas Laser/PSMQIALHFXTX_Marq-Alheta Inx Fixação Estof/PSMQIALHFXTX_001_N01_Marq-Alheta Inx Fixação Estof.pdf</t>
  </si>
  <si>
    <t>http://10.0.0.243/GPR/ProcDesen.php/?artigo=PSMQIALHFXTX</t>
  </si>
  <si>
    <t>http://localhost:88//GPR/ProcDesen.php/?artigo=PSMQIALHFXTX</t>
  </si>
  <si>
    <t>PSMQIALH</t>
  </si>
  <si>
    <t>//10.0.0.241/orthos/PG 3 - Concepcao e Desenvolvimento/02 - Desenhos Arquivo/Materia Prima/MPR_PS Chapas Laser/PSMQIALH_Marq-Alheta 45º Inx/PSMQIALH_001_N01_Marq-Alheta 45º Inx.pdf</t>
  </si>
  <si>
    <t>http://10.0.0.243/GPR/ProcDesen.php/?artigo=PSMQIALH</t>
  </si>
  <si>
    <t>http://localhost:88//GPR/ProcDesen.php/?artigo=PSMQIALH</t>
  </si>
  <si>
    <t>PSMMISTRC</t>
  </si>
  <si>
    <t>//10.0.0.241/orthos/PG 3 - Concepcao e Desenvolvimento/02 - Desenhos Arquivo/Materia Prima/MPR_PS Chapas Laser/PSMMISTRC_Marq Man-Sist Reclinar Chp União Inx/PSMMISTRC_001_N01_Marq Man-Sist Reclinar Chp União Inx.pdf</t>
  </si>
  <si>
    <t>http://10.0.0.243/GPR/ProcDesen.php/?artigo=PSMMISTRC</t>
  </si>
  <si>
    <t>http://localhost:88//GPR/ProcDesen.php/?artigo=PSMMISTRC</t>
  </si>
  <si>
    <t>PSMQIARFXRF</t>
  </si>
  <si>
    <t>//10.0.0.241/orthos/PG 3 - Concepcao e Desenvolvimento/02 - Desenhos Arquivo/Materia Prima/MPR_PS Chapas Laser/PSMQIARFXRF_MQ-Chp Articulação Fix Res Fenol Inx/PSMQIARFXRF_001_N01_MQ-Chp Articulação Fix Res Fenol Inx.pdf</t>
  </si>
  <si>
    <t>http://10.0.0.243/GPR/ProcDesen.php/?artigo=PSMQIARFXRF</t>
  </si>
  <si>
    <t>http://localhost:88//GPR/ProcDesen.php/?artigo=PSMQIARFXRF</t>
  </si>
  <si>
    <t>PSPDIASLC</t>
  </si>
  <si>
    <t>//10.0.0.241/orthos/PG 3 - Concepcao e Desenvolvimento/02 - Desenhos Arquivo/Materia Prima/MPR_PS Chapas Laser/PSPDIASLC_Paddle- Asst Chp Inx Lig Cost/PSPDIASLC_001_N01_Paddle- Asst Chp Inx Lig Cost.pdf</t>
  </si>
  <si>
    <t>http://10.0.0.243/GPR/ProcDesen.php/?artigo=PSPDIASLC</t>
  </si>
  <si>
    <t>http://localhost:88//GPR/ProcDesen.php/?artigo=PSPDIASLC</t>
  </si>
  <si>
    <t>PSPDILGAS</t>
  </si>
  <si>
    <t>//10.0.0.241/orthos/PG 3 - Concepcao e Desenvolvimento/02 - Desenhos Arquivo/Materia Prima/MPR_PS Chapas Laser/PSPDILGAS_Paddle- Chp Inx Lig Asst/PSPDILGAS_001_N01_Paddle- Chp Inx Lig Asst.pdf</t>
  </si>
  <si>
    <t>http://10.0.0.243/GPR/ProcDesen.php/?artigo=PSPDILGAS</t>
  </si>
  <si>
    <t>http://localhost:88//GPR/ProcDesen.php/?artigo=PSPDILGAS</t>
  </si>
  <si>
    <t>PSPDIPNAPCD</t>
  </si>
  <si>
    <t>//10.0.0.241/orthos/PG 3 - Concepcao e Desenvolvimento/02 - Desenhos Arquivo/Materia Prima/MPR_PS Chapas Laser/PSPDIPNAPCD_Paddle- Pernas Chp Inx Ap Cd/PSPDIPNAPCD_001_N01_Paddle- Pernas Chp Inx Ap Cd.pdf</t>
  </si>
  <si>
    <t>http://10.0.0.243/GPR/ProcDesen.php/?artigo=PSPDIPNAPCD</t>
  </si>
  <si>
    <t>http://localhost:88//GPR/ProcDesen.php/?artigo=PSPDIPNAPCD</t>
  </si>
  <si>
    <t>PSPDIERD</t>
  </si>
  <si>
    <t>//10.0.0.241/orthos/PG 3 - Concepcao e Desenvolvimento/02 - Desenhos Arquivo/Materia Prima/MPR_PS Chapas Laser/PSPDIERD_Paddle- Eixo Rd Chp Inx/PSPDIERD_001_N01_Paddle- Eixo Rd Chp Inx.pdf</t>
  </si>
  <si>
    <t>http://10.0.0.243/GPR/ProcDesen.php/?artigo=PSPDIERD</t>
  </si>
  <si>
    <t>http://localhost:88//GPR/ProcDesen.php/?artigo=PSPDIERD</t>
  </si>
  <si>
    <t>PSCMICHSS</t>
  </si>
  <si>
    <t>http://10.0.0.243/GPR/ProcDesen.php/?artigo=PSCMICHSS</t>
  </si>
  <si>
    <t>http://localhost:88//GPR/ProcDesen.php/?artigo=PSCMICHSS</t>
  </si>
  <si>
    <t>PSKTXSPTV</t>
  </si>
  <si>
    <t>http://10.0.0.243/GPR/ProcDesen.php/?artigo=PSKTXSPTV</t>
  </si>
  <si>
    <t>http://localhost:88//GPR/ProcDesen.php/?artigo=PSKTXSPTV</t>
  </si>
  <si>
    <t>PSCHZCZ1FKT</t>
  </si>
  <si>
    <t>http://10.0.0.243/GPR/ProcDesen.php/?artigo=PSCHZCZ1FKT</t>
  </si>
  <si>
    <t>http://localhost:88//GPR/ProcDesen.php/?artigo=PSCHZCZ1FKT</t>
  </si>
  <si>
    <t>PSKTZTVDR</t>
  </si>
  <si>
    <t>http://10.0.0.243/GPR/ProcDesen.php/?artigo=PSKTZTVDR</t>
  </si>
  <si>
    <t>http://localhost:88//GPR/ProcDesen.php/?artigo=PSKTZTVDR</t>
  </si>
  <si>
    <t>PSKTZTVEQ</t>
  </si>
  <si>
    <t>http://10.0.0.243/GPR/ProcDesen.php/?artigo=PSKTZTVEQ</t>
  </si>
  <si>
    <t>http://localhost:88//GPR/ProcDesen.php/?artigo=PSKTZTVEQ</t>
  </si>
  <si>
    <t>PSCZIALKT43</t>
  </si>
  <si>
    <t>http://10.0.0.243/GPR/ProcDesen.php/?artigo=PSCZIALKT43</t>
  </si>
  <si>
    <t>http://localhost:88//GPR/ProcDesen.php/?artigo=PSCZIALKT43</t>
  </si>
  <si>
    <t>PSACZTVDR</t>
  </si>
  <si>
    <t>//10.0.0.241/orthos/PG 3 - Concepcao e Desenvolvimento/02 - Desenhos Arquivo/Materia Prima/MPR_PS Chapas Laser/PSACZTVDR_Ac Cd-Chp Aço Travão Dtº /PSACZTVDR_000_N01_Ac Cd-Chp Aço Travão Dtº .pdf</t>
  </si>
  <si>
    <t>http://10.0.0.243/GPR/ProcDesen.php/?artigo=PSACZTVDR</t>
  </si>
  <si>
    <t>http://localhost:88//GPR/ProcDesen.php/?artigo=PSACZTVDR</t>
  </si>
  <si>
    <t>PSACZTVEQ</t>
  </si>
  <si>
    <t>//10.0.0.241/orthos/PG 3 - Concepcao e Desenvolvimento/02 - Desenhos Arquivo/Materia Prima/MPR_PS Chapas Laser/PSACZTVEQ_Ac Cd-Chp Aço Travão Eqº /PSACZTVEQ_000_N01_Ac Cd-Chp Aço Travão Eqº .pdf</t>
  </si>
  <si>
    <t>http://10.0.0.243/GPR/ProcDesen.php/?artigo=PSACZTVEQ</t>
  </si>
  <si>
    <t>http://localhost:88//GPR/ProcDesen.php/?artigo=PSACZTVEQ</t>
  </si>
  <si>
    <t>PSGRZFXCBE</t>
  </si>
  <si>
    <t>//10.0.0.241/orthos/PG 3 - Concepcao e Desenvolvimento/02 - Desenhos Arquivo/Materia Prima/MPR_PS Chapas Laser/PSGRZFXCBE_Grua Eclipse-Chp L Fixação Cabos Elétricos/PSGRZFXCBE_001_N01_Grua Eclipse-Chp L Fixação Cabos Elétricos.pdf</t>
  </si>
  <si>
    <t>http://10.0.0.243/GPR/ProcDesen.php/?artigo=PSGRZFXCBE</t>
  </si>
  <si>
    <t>http://localhost:88//GPR/ProcDesen.php/?artigo=PSGRZFXCBE</t>
  </si>
  <si>
    <t>PSANXRDFT</t>
  </si>
  <si>
    <t>//10.0.0.241/orthos/PG 3 - Concepcao e Desenvolvimento/02 - Desenhos Arquivo/Materia Prima/MPR_PS Chapas Laser/PSANXRDFT_And-Chp Tampa Rd Forta Alu 2mm (Brt)/PSANXRDFT_001_N01_And-Chp Tampa Rd Forta Alu 2mm (Brt).pdf</t>
  </si>
  <si>
    <t>http://10.0.0.243/GPR/ProcDesen.php/?artigo=PSANXRDFT</t>
  </si>
  <si>
    <t>http://localhost:88//GPR/ProcDesen.php/?artigo=PSANXRDFT</t>
  </si>
  <si>
    <t>PSGRZVTRFSPJL</t>
  </si>
  <si>
    <t>//10.0.0.241/orthos/PG 3 - Concepcao e Desenvolvimento/02 - Desenhos Arquivo/Materia Prima/MPR_PS Chapas Laser/PSGRZVTRFSPJL_Grua Vertic-Chp Reforço Sp Joelhos S235JR Esp.4mm/PSGRZVTRFSPJL_001_N01_Grua Vertic-Chp Reforço Sp Joelhos S235JR Esp.4mm.pdf</t>
  </si>
  <si>
    <t>http://10.0.0.243/GPR/ProcDesen.php/?artigo=PSGRZVTRFSPJL</t>
  </si>
  <si>
    <t>http://localhost:88//GPR/ProcDesen.php/?artigo=PSGRZVTRFSPJL</t>
  </si>
  <si>
    <t>PSGRZVTFXSUPJL</t>
  </si>
  <si>
    <t>//10.0.0.241/orthos/PG 3 - Concepcao e Desenvolvimento/02 - Desenhos Arquivo/Materia Prima/MPR_PS Chapas Laser/PSGRZVTFXSUPJL_Grua Vertic-Chapa Fixação Superior Apoio Joelhos/PSGRZVTFXSUPJL_001_N01_Grua Vertic-Chapa Fixação Superior Apoio Joelhos.pdf</t>
  </si>
  <si>
    <t>http://10.0.0.243/GPR/ProcDesen.php/?artigo=PSGRZVTFXSUPJL</t>
  </si>
  <si>
    <t>http://localhost:88//GPR/ProcDesen.php/?artigo=PSGRZVTFXSUPJL</t>
  </si>
  <si>
    <t>PSGRZVTUAP</t>
  </si>
  <si>
    <t>http://10.0.0.243/GPR/ProcDesen.php/?artigo=PSGRZVTUAP</t>
  </si>
  <si>
    <t>http://localhost:88//GPR/ProcDesen.php/?artigo=PSGRZVTUAP</t>
  </si>
  <si>
    <t>PSGRZVTFXSPJ</t>
  </si>
  <si>
    <t>//10.0.0.241/orthos/PG 3 - Concepcao e Desenvolvimento/02 - Desenhos Arquivo/Materia Prima/MPR_PS Chapas Laser/PSGRZVTFXSPJ_GR VT - Chp Fix Sp Apoia Joelhos Aç Esp.4mm/PSGRZVTFXSPJ_001_N01_GR VT - Chp Fix Sp Apoia Joelhos Aç Esp.4mm.pdf</t>
  </si>
  <si>
    <t>http://10.0.0.243/GPR/ProcDesen.php/?artigo=PSGRZVTFXSPJ</t>
  </si>
  <si>
    <t>http://localhost:88//GPR/ProcDesen.php/?artigo=PSGRZVTFXSPJ</t>
  </si>
  <si>
    <t>PSANZRDFT</t>
  </si>
  <si>
    <t>http://10.0.0.243/GPR/ProcDesen.php/?artigo=PSANZRDFT</t>
  </si>
  <si>
    <t>http://localhost:88//GPR/ProcDesen.php/?artigo=PSANZRDFT</t>
  </si>
  <si>
    <t>PSBBZSDT3</t>
  </si>
  <si>
    <t>//10.0.0.241/orthos/PG 3 - Concepcao e Desenvolvimento/02 - Desenhos Arquivo/Materia Prima/MPR_PS Chapas Laser/PSBBZSDT3_Bat/Bob-Chp p/ Sandália Tam 3 Aç Esp.4mm/PSBBZSDT3_001_N01_Bat/Bob-Chp p/ Sandália Tam 3 Aç Esp.4mm.pdf</t>
  </si>
  <si>
    <t>http://10.0.0.243/GPR/ProcDesen.php/?artigo=PSBBZSDT3</t>
  </si>
  <si>
    <t>http://localhost:88//GPR/ProcDesen.php/?artigo=PSBBZSDT3</t>
  </si>
  <si>
    <t>PSBBZAPT3</t>
  </si>
  <si>
    <t>//10.0.0.241/orthos/PG 3 - Concepcao e Desenvolvimento/02 - Desenhos Arquivo/Materia Prima/MPR_PS Chapas Laser/PSBBZAPT3_BAT/BOB- Chp Ap Pés Aç Tam 3/PSBBZAPT3_001_N01_BAT/BOB- Chp Ap Pés Aç Tam 3.pdf</t>
  </si>
  <si>
    <t>http://10.0.0.243/GPR/ProcDesen.php/?artigo=PSBBZAPT3</t>
  </si>
  <si>
    <t>http://localhost:88//GPR/ProcDesen.php/?artigo=PSBBZAPT3</t>
  </si>
  <si>
    <t>PSBBZFXEST3</t>
  </si>
  <si>
    <t>//10.0.0.241/orthos/PG 3 - Concepcao e Desenvolvimento/02 - Desenhos Arquivo/Materia Prima/MPR_PS Chapas Laser/PSBBZFXEST3_Bat/Bob-Chp Fix Estofo Tam 3 Aç Esp.5mm/PSBBZFXEST3_002_N01_Bat/Bob-Chp Fix Estofo Tam 3 Aç Esp.5mm.pdf</t>
  </si>
  <si>
    <t>http://10.0.0.243/GPR/ProcDesen.php/?artigo=PSBBZFXEST3</t>
  </si>
  <si>
    <t>http://localhost:88//GPR/ProcDesen.php/?artigo=PSBBZFXEST3</t>
  </si>
  <si>
    <t>PSBBZSPPET3</t>
  </si>
  <si>
    <t>//10.0.0.241/orthos/PG 3 - Concepcao e Desenvolvimento/02 - Desenhos Arquivo/Materia Prima/MPR_PS Chapas Laser/PSBBZSPPET3_Bat/Bob-Chp Aç Sp Espaçador Pernas Tam 3/PSBBZSPPET3_001_N01_Bat/Bob-Chp Aç Sp Espaçador Pernas Tam 3.pdf</t>
  </si>
  <si>
    <t>http://10.0.0.243/GPR/ProcDesen.php/?artigo=PSBBZSPPET3</t>
  </si>
  <si>
    <t>http://localhost:88//GPR/ProcDesen.php/?artigo=PSBBZSPPET3</t>
  </si>
  <si>
    <t>PSBBZFXCJT3</t>
  </si>
  <si>
    <t>//10.0.0.241/orthos/PG 3 - Concepcao e Desenvolvimento/02 - Desenhos Arquivo/Materia Prima/MPR_PS Chapas Laser/PSBBZFXCJT3_Bat/Bob-Chp Aç Fix Cinto Joelhos Tam 3/PSBBZFXCJT3_001_N01_Bat/Bob-Chp Aç Fix Cinto Joelhos Tam 3.pdf</t>
  </si>
  <si>
    <t>http://10.0.0.243/GPR/ProcDesen.php/?artigo=PSBBZFXCJT3</t>
  </si>
  <si>
    <t>http://localhost:88//GPR/ProcDesen.php/?artigo=PSBBZFXCJT3</t>
  </si>
  <si>
    <t>PSBBZSPLTT3</t>
  </si>
  <si>
    <t>//10.0.0.241/orthos/PG 3 - Concepcao e Desenvolvimento/02 - Desenhos Arquivo/Materia Prima/MPR_PS Chapas Laser/PSBBZSPLTT3_Bat/Bob-Chp Aç Sp Later Tam 3/PSBBZSPLTT3_002_N01_Bat/Bob-Chp Aç Sp Later Tam 3.pdf</t>
  </si>
  <si>
    <t>http://10.0.0.243/GPR/ProcDesen.php/?artigo=PSBBZSPLTT3</t>
  </si>
  <si>
    <t>http://localhost:88//GPR/ProcDesen.php/?artigo=PSBBZSPLTT3</t>
  </si>
  <si>
    <t>PSBBZSPLTPVT3</t>
  </si>
  <si>
    <t>//10.0.0.241/orthos/PG 3 - Concepcao e Desenvolvimento/02 - Desenhos Arquivo/Materia Prima/MPR_PS Chapas Laser/PSBBZSPLTPVT3_Bat/Bob-Chp Aç Sp Later Pelvico Tam 3/PSBBZSPLTPVT3_001_N01_Bat/Bob-Chp Aç Sp Later Pelvico Tam 3.pdf</t>
  </si>
  <si>
    <t>http://10.0.0.243/GPR/ProcDesen.php/?artigo=PSBBZSPLTPVT3</t>
  </si>
  <si>
    <t>http://localhost:88//GPR/ProcDesen.php/?artigo=PSBBZSPLTPVT3</t>
  </si>
  <si>
    <t>PSBBZCCSDT3DR</t>
  </si>
  <si>
    <t>//10.0.0.241/orthos/PG 3 - Concepcao e Desenvolvimento/02 - Desenhos Arquivo/Materia Prima/MPR_PS Chapas Laser/PSBBZCCSDT3DR_Bat/Bob-Chp Aç Calcanhar Sandália Drt Tam 3/PSBBZCCSDT3DR_002_N01_Bat/Bob-Chp Aç Calcanhar Sandália Drt Tam 3.pdf</t>
  </si>
  <si>
    <t>http://10.0.0.243/GPR/ProcDesen.php/?artigo=PSBBZCCSDT3DR</t>
  </si>
  <si>
    <t>http://localhost:88//GPR/ProcDesen.php/?artigo=PSBBZCCSDT3DR</t>
  </si>
  <si>
    <t>PSBBZCCSDT3EQ</t>
  </si>
  <si>
    <t>//10.0.0.241/orthos/PG 3 - Concepcao e Desenvolvimento/02 - Desenhos Arquivo/Materia Prima/MPR_PS Chapas Laser/PSBBZCCSDT3EQ_Bat/Bob-Chp Aç Calcanhar Sandália Esq Tam 3/PSBBZCCSDT3EQ_003_N01_Bat/Bob-Chp Aç Calcanhar Sandália Esq Tam 3.pdf</t>
  </si>
  <si>
    <t>http://10.0.0.243/GPR/ProcDesen.php/?artigo=PSBBZCCSDT3EQ</t>
  </si>
  <si>
    <t>http://localhost:88//GPR/ProcDesen.php/?artigo=PSBBZCCSDT3EQ</t>
  </si>
  <si>
    <t>PSBBZVTBST3</t>
  </si>
  <si>
    <t>//10.0.0.241/orthos/PG 3 - Concepcao e Desenvolvimento/02 - Desenhos Arquivo/Materia Prima/MPR_PS Chapas Laser/PSBBZVTBST3_Bat Bob-Chp Aç Vertic Base Tam 3/PSBBZVTBST3_003_N01_Bat Bob-Chp Aç Vertic Base Tam 3.pdf</t>
  </si>
  <si>
    <t>http://10.0.0.243/GPR/ProcDesen.php/?artigo=PSBBZVTBST3</t>
  </si>
  <si>
    <t>http://localhost:88//GPR/ProcDesen.php/?artigo=PSBBZVTBST3</t>
  </si>
  <si>
    <t>PSBBZABRGDR</t>
  </si>
  <si>
    <t>//10.0.0.241/orthos/PG 3 - Concepcao e Desenvolvimento/02 - Desenhos Arquivo/Materia Prima/MPR_PS Chapas Laser/PSBBZABRGDR_BAT/BOB- Chp Aç Regulação Abdução Dtº (Brt)/PSBBZABRGDR_002_N01_BAT/BOB- Chp Aç Regulação Abdução Dtº (Brt).pdf</t>
  </si>
  <si>
    <t>http://10.0.0.243/GPR/ProcDesen.php/?artigo=PSBBZABRGDR</t>
  </si>
  <si>
    <t>http://localhost:88//GPR/ProcDesen.php/?artigo=PSBBZABRGDR</t>
  </si>
  <si>
    <t>PSBBZABRGEQ</t>
  </si>
  <si>
    <t>//10.0.0.241/orthos/PG 3 - Concepcao e Desenvolvimento/02 - Desenhos Arquivo/Materia Prima/MPR_PS Chapas Laser/PSBBZABRGEQ_BAT/BOB- Chp Aç Regulação Abdução Eqº (Brt)/PSBBZABRGEQ_002_N01_BAT/BOB- Chp Aç Regulação Abdução Eqº (Brt).pdf</t>
  </si>
  <si>
    <t>http://10.0.0.243/GPR/ProcDesen.php/?artigo=PSBBZABRGEQ</t>
  </si>
  <si>
    <t>http://localhost:88//GPR/ProcDesen.php/?artigo=PSBBZABRGEQ</t>
  </si>
  <si>
    <t>PSAZCZSPMT43DR</t>
  </si>
  <si>
    <t>//10.0.0.241/orthos/PG 3 - Concepcao e Desenvolvimento/02 - Desenhos Arquivo/Materia Prima/MPR_PS Chapas Laser/PSAZCZSPMT43DR_Azteca Compact- Chp Aç Sup Motor T43 Dt (Brt)/PSAZCZSPMT43DR_002_N01_Azteca Compact- Chp Aç Sup Motor T43 Dt (Brt).pdf</t>
  </si>
  <si>
    <t>http://10.0.0.243/GPR/ProcDesen.php/?artigo=PSAZCZSPMT43DR</t>
  </si>
  <si>
    <t>http://localhost:88//GPR/ProcDesen.php/?artigo=PSAZCZSPMT43DR</t>
  </si>
  <si>
    <t>PSAZCZSPMT43EQ</t>
  </si>
  <si>
    <t>//10.0.0.241/orthos/PG 3 - Concepcao e Desenvolvimento/02 - Desenhos Arquivo/Materia Prima/MPR_PS Chapas Laser/PSAZCZSPMT43EQ_Azteca Compact- Chp Aç Sup Motor T43 Eq (Brt)/PSAZCZSPMT43EQ_002_N01_Azteca Compact- Chp Aç Sup Motor T43 Eq (Brt).pdf</t>
  </si>
  <si>
    <t>http://10.0.0.243/GPR/ProcDesen.php/?artigo=PSAZCZSPMT43EQ</t>
  </si>
  <si>
    <t>http://localhost:88//GPR/ProcDesen.php/?artigo=PSAZCZSPMT43EQ</t>
  </si>
  <si>
    <t>PSAZCZSPMT46DR</t>
  </si>
  <si>
    <t>//10.0.0.241/orthos/PG 3 - Concepcao e Desenvolvimento/02 - Desenhos Arquivo/Materia Prima/MPR_PS Chapas Laser/PSAZCZSPMT46DR_Azteca Compact- Chp Aç Sup Motor T46 Dt (Brt)/PSAZCZSPMT46DR_002_N01_Azteca Compact- Chp Aç Sup Motor T46 Dt (Brt).pdf</t>
  </si>
  <si>
    <t>http://10.0.0.243/GPR/ProcDesen.php/?artigo=PSAZCZSPMT46DR</t>
  </si>
  <si>
    <t>http://localhost:88//GPR/ProcDesen.php/?artigo=PSAZCZSPMT46DR</t>
  </si>
  <si>
    <t>PSAZCZSPMT46EQ</t>
  </si>
  <si>
    <t>//10.0.0.241/orthos/PG 3 - Concepcao e Desenvolvimento/02 - Desenhos Arquivo/Materia Prima/MPR_PS Chapas Laser/PSAZCZSPMT46EQ_Azteca Compact- Chp Aç Sup Motor T46 Eq (Brt)/PSAZCZSPMT46EQ_002_N01_Azteca Compact- Chp Aç Sup Motor T46 Eq (Brt).pdf</t>
  </si>
  <si>
    <t>http://10.0.0.243/GPR/ProcDesen.php/?artigo=PSAZCZSPMT46EQ</t>
  </si>
  <si>
    <t>http://localhost:88//GPR/ProcDesen.php/?artigo=PSAZCZSPMT46EQ</t>
  </si>
  <si>
    <t>PSELZAHGI</t>
  </si>
  <si>
    <t>//10.0.0.241/orthos/PG 3 - Concepcao e Desenvolvimento/02 - Desenhos Arquivo/Materia Prima/MPR_PS Chapas Laser/PSELZAHGI_Cr Elevar Tesoura - Alheta Guia /PSELZAHGI_001_N01_Cr Elevar Tesoura - Alheta Guia .pdf</t>
  </si>
  <si>
    <t>http://10.0.0.243/GPR/ProcDesen.php/?artigo=PSELZAHGI</t>
  </si>
  <si>
    <t>http://localhost:88//GPR/ProcDesen.php/?artigo=PSELZAHGI</t>
  </si>
  <si>
    <t>PSGRZFXSPCB</t>
  </si>
  <si>
    <t>//10.0.0.241/orthos/PG 3 - Concepcao e Desenvolvimento/02 - Desenhos Arquivo/Materia Prima/MPR_PS Chapas Laser/PSGRZFXSPCB_Grua - Chp Aç Fix Sup Cabide Eletrico HC/PSGRZFXSPCB_001_N01_Grua - Chp Aç Fix Sup Cabide Eletrico HC.pdf</t>
  </si>
  <si>
    <t>http://10.0.0.243/GPR/ProcDesen.php/?artigo=PSGRZFXSPCB</t>
  </si>
  <si>
    <t>http://localhost:88//GPR/ProcDesen.php/?artigo=PSGRZFXSPCB</t>
  </si>
  <si>
    <t>PSCVZACCLSUPR</t>
  </si>
  <si>
    <t>//10.0.0.241/orthos/PG 3 - Concepcao e Desenvolvimento/02 - Desenhos Arquivo/Materia Prima/MPR_PS Chapas Laser/PSCVZACCLSUPR_CR VK- Cost Classic Alheta Ac Sup Recl/PSCVZACCLSUPR_001_N01_CR VK- Cost Classic Alheta Ac Sup Recl.pdf</t>
  </si>
  <si>
    <t>http://10.0.0.243/GPR/ProcDesen.php/?artigo=PSCVZACCLSUPR</t>
  </si>
  <si>
    <t>http://localhost:88//GPR/ProcDesen.php/?artigo=PSCVZACCLSUPR</t>
  </si>
  <si>
    <t>PSCVZACPEINFR</t>
  </si>
  <si>
    <t>//10.0.0.241/orthos/PG 3 - Concepcao e Desenvolvimento/02 - Desenhos Arquivo/Materia Prima/MPR_PS Chapas Laser/PSCVZACPEINFR_CR VK- Cost Pn_El Inf Alheta Ac Recl/PSCVZACPEINFR_001_N01_CR VK- Cost Pn_El Inf Alheta Ac Recl.pdf</t>
  </si>
  <si>
    <t>http://10.0.0.243/GPR/ProcDesen.php/?artigo=PSCVZACPEINFR</t>
  </si>
  <si>
    <t>http://localhost:88//GPR/ProcDesen.php/?artigo=PSCVZACPEINFR</t>
  </si>
  <si>
    <t>PSCVZBASATLDT</t>
  </si>
  <si>
    <t>//10.0.0.241/orthos/PG 3 - Concepcao e Desenvolvimento/02 - Desenhos Arquivo/Materia Prima/MPR_PS Chapas Laser/PSCVZBASATLDT_CR VK- Base Asst Alheta Ac Tilt Dt /PSCVZBASATLDT_001_N01_CR VK- Base Asst Alheta Ac Tilt Dt .pdf</t>
  </si>
  <si>
    <t>http://10.0.0.243/GPR/ProcDesen.php/?artigo=PSCVZBASATLDT</t>
  </si>
  <si>
    <t>http://localhost:88//GPR/ProcDesen.php/?artigo=PSCVZBASATLDT</t>
  </si>
  <si>
    <t>PSCVZBASATLEQ</t>
  </si>
  <si>
    <t>//10.0.0.241/orthos/PG 3 - Concepcao e Desenvolvimento/02 - Desenhos Arquivo/Materia Prima/MPR_PS Chapas Laser/PSCVZBASATLEQ_CR VK- Base Asst Alheta Ac Tilt Eq /PSCVZBASATLEQ_001_N01_CR VK- Base Asst Alheta Ac Tilt Eq .pdf</t>
  </si>
  <si>
    <t>http://10.0.0.243/GPR/ProcDesen.php/?artigo=PSCVZBASATLEQ</t>
  </si>
  <si>
    <t>http://localhost:88//GPR/ProcDesen.php/?artigo=PSCVZBASATLEQ</t>
  </si>
  <si>
    <t>PSCVZBSASRF</t>
  </si>
  <si>
    <t>//10.0.0.241/orthos/PG 3 - Concepcao e Desenvolvimento/02 - Desenhos Arquivo/Materia Prima/MPR_PS Chapas Laser/PSCVZBSASRF_CR VK- Base Asst Chp Ac Refor/PSCVZBSASRF_001_N01_CR VK- Base Asst Chp Ac Refor.pdf</t>
  </si>
  <si>
    <t>http://10.0.0.243/GPR/ProcDesen.php/?artigo=PSCVZBSASRF</t>
  </si>
  <si>
    <t>http://localhost:88//GPR/ProcDesen.php/?artigo=PSCVZBSASRF</t>
  </si>
  <si>
    <t>PSCVZCPEIBRDR</t>
  </si>
  <si>
    <t>//10.0.0.241/orthos/PG 3 - Concepcao e Desenvolvimento/02 - Desenhos Arquivo/Materia Prima/MPR_PS Chapas Laser/PSCVZCPEIBRDR_CR VK- Cost Pn_El Inf Chp Ac Beng Recl Dt/PSCVZCPEIBRDR_002_N01_CR VK- Cost Pn_El Inf Chp Ac Beng Recl Dt.pdf</t>
  </si>
  <si>
    <t>http://10.0.0.243/GPR/ProcDesen.php/?artigo=PSCVZCPEIBRDR</t>
  </si>
  <si>
    <t>http://localhost:88//GPR/ProcDesen.php/?artigo=PSCVZCPEIBRDR</t>
  </si>
  <si>
    <t>PSCVZCPEIBREQ</t>
  </si>
  <si>
    <t>//10.0.0.241/orthos/PG 3 - Concepcao e Desenvolvimento/02 - Desenhos Arquivo/Materia Prima/MPR_PS Chapas Laser/PSCVZCPEIBREQ_CR VK- Cost Pn_El Inf Chp Ac Beng Recl Eq/PSCVZCPEIBREQ_002_N01_CR VK- Cost Pn_El Inf Chp Ac Beng Recl Eq.pdf</t>
  </si>
  <si>
    <t>http://10.0.0.243/GPR/ProcDesen.php/?artigo=PSCVZCPEIBREQ</t>
  </si>
  <si>
    <t>http://localhost:88//GPR/ProcDesen.php/?artigo=PSCVZCPEIBREQ</t>
  </si>
  <si>
    <t>PSCZBSASCT3140</t>
  </si>
  <si>
    <t>//10.0.0.241/orthos/PG 3 - Concepcao e Desenvolvimento/02 - Desenhos Arquivo/Materia Prima/MPR_PS Chapas Laser/PSCZBSASCT3140_CR- Base Asst Chp Ac Centro T31-40/PSCZBSASCT3140_001_N01_CR- Base Asst Chp Ac Centro T31-40.pdf</t>
  </si>
  <si>
    <t>http://10.0.0.243/GPR/ProcDesen.php/?artigo=PSCZBSASCT3140</t>
  </si>
  <si>
    <t>http://localhost:88//GPR/ProcDesen.php/?artigo=PSCZBSASCT3140</t>
  </si>
  <si>
    <t>PSCZBSASCT4049</t>
  </si>
  <si>
    <t>//10.0.0.241/orthos/PG 3 - Concepcao e Desenvolvimento/02 - Desenhos Arquivo/Materia Prima/MPR_PS Chapas Laser/PSCZBSASCT4049_CR- Base Asst Chp Ac Centro T40-49/PSCZBSASCT4049_001_N01_CR- Base Asst Chp Ac Centro T40-49.pdf</t>
  </si>
  <si>
    <t>http://10.0.0.243/GPR/ProcDesen.php/?artigo=PSCZBSASCT4049</t>
  </si>
  <si>
    <t>http://localhost:88//GPR/ProcDesen.php/?artigo=PSCZBSASCT4049</t>
  </si>
  <si>
    <t>PSCZBSASCT5258</t>
  </si>
  <si>
    <t>//10.0.0.241/orthos/PG 3 - Concepcao e Desenvolvimento/02 - Desenhos Arquivo/Materia Prima/MPR_PS Chapas Laser/PSCZBSASCT5258_CR- Base Asst Chp Ac Centro T52-58/PSCZBSASCT5258_000_N01_CR- Base Asst Chp Ac Centro T52-58.pdf</t>
  </si>
  <si>
    <t>http://10.0.0.243/GPR/ProcDesen.php/?artigo=PSCZBSASCT5258</t>
  </si>
  <si>
    <t>http://localhost:88//GPR/ProcDesen.php/?artigo=PSCZBSASCT5258</t>
  </si>
  <si>
    <t>PSCZCHALTL</t>
  </si>
  <si>
    <t>//10.0.0.241/orthos/PG 3 - Concepcao e Desenvolvimento/02 - Desenhos Arquivo/Materia Prima/MPR_PS Chapas Laser/PSCZCHALTL_CR- Chassi Alheta Ac Tilt/PSCZCHALTL_001_N01_CR- Chassi Alheta Ac Tilt.pdf</t>
  </si>
  <si>
    <t>http://10.0.0.243/GPR/ProcDesen.php/?artigo=PSCZCHALTL</t>
  </si>
  <si>
    <t>http://localhost:88//GPR/ProcDesen.php/?artigo=PSCZCHALTL</t>
  </si>
  <si>
    <t>PSCZCHFXC</t>
  </si>
  <si>
    <t>//10.0.0.241/orthos/PG 3 - Concepcao e Desenvolvimento/02 - Desenhos Arquivo/Materia Prima/MPR_PS Chapas Laser/PSCZCHFXC_CR- Chassi Chp Ac Fix Carro Tie Point/PSCZCHFXC_001_N01_CR- Chassi Chp Ac Fix Carro Tie Point.pdf</t>
  </si>
  <si>
    <t>http://10.0.0.243/GPR/ProcDesen.php/?artigo=PSCZCHFXC</t>
  </si>
  <si>
    <t>http://localhost:88//GPR/ProcDesen.php/?artigo=PSCZCHFXC</t>
  </si>
  <si>
    <t>PSCZCHFXRDDT</t>
  </si>
  <si>
    <t>//10.0.0.241/orthos/PG 3 - Concepcao e Desenvolvimento/02 - Desenhos Arquivo/Materia Prima/MPR_PS Chapas Laser/PSCZCHFXRDDT_CR- Chassi Chp Ac Fix Roda Dt/PSCZCHFXRDDT_001_N01_CR- Chassi Chp Ac Fix Roda Dt.pdf</t>
  </si>
  <si>
    <t>http://10.0.0.243/GPR/ProcDesen.php/?artigo=PSCZCHFXRDDT</t>
  </si>
  <si>
    <t>http://localhost:88//GPR/ProcDesen.php/?artigo=PSCZCHFXRDDT</t>
  </si>
  <si>
    <t>PSCZCHFXRDEQ</t>
  </si>
  <si>
    <t>//10.0.0.241/orthos/PG 3 - Concepcao e Desenvolvimento/02 - Desenhos Arquivo/Materia Prima/MPR_PS Chapas Laser/PSCZCHFXRDEQ_CR- Chassi Chp Ac Fix Roda Eq/PSCZCHFXRDEQ_001_N01_CR- Chassi Chp Ac Fix Roda Eq.pdf</t>
  </si>
  <si>
    <t>http://10.0.0.243/GPR/ProcDesen.php/?artigo=PSCZCHFXRDEQ</t>
  </si>
  <si>
    <t>http://localhost:88//GPR/ProcDesen.php/?artigo=PSCZCHFXRDEQ</t>
  </si>
  <si>
    <t>PSCZCHRFXRD</t>
  </si>
  <si>
    <t>//10.0.0.241/orthos/PG 3 - Concepcao e Desenvolvimento/02 - Desenhos Arquivo/Materia Prima/MPR_PS Chapas Laser/PSCZCHRFXRD_CR- Chassi Chp Reforç Ac Fix Roda/PSCZCHRFXRD_001_N01_CR- Chassi Chp Reforç Ac Fix Roda.pdf</t>
  </si>
  <si>
    <t>http://10.0.0.243/GPR/ProcDesen.php/?artigo=PSCZCHRFXRD</t>
  </si>
  <si>
    <t>http://localhost:88//GPR/ProcDesen.php/?artigo=PSCZCHRFXRD</t>
  </si>
  <si>
    <t>PSRDZAQA</t>
  </si>
  <si>
    <t>//10.0.0.241/orthos/PG 3 - Concepcao e Desenvolvimento/02 - Desenhos Arquivo/Materia Prima/MPR_PS Chapas Laser/PSRDZAQA_Chp Ac Rd Anti-Queda Aro/PSRDZAQA_000_N01_Chp Ac Rd Anti-Queda Aro.pdf</t>
  </si>
  <si>
    <t>http://10.0.0.243/GPR/ProcDesen.php/?artigo=PSRDZAQA</t>
  </si>
  <si>
    <t>http://localhost:88//GPR/ProcDesen.php/?artigo=PSRDZAQA</t>
  </si>
  <si>
    <t>PSVZAC31</t>
  </si>
  <si>
    <t>//10.0.0.241/orthos/PG 3 - Concepcao e Desenvolvimento/02 - Desenhos Arquivo/Materia Prima/MPR_PS Chapas Laser/PSVZAC31_VK- Chp Ac Asst Cima 31/PSVZAC31_001_N01_VK- Chp Ac Asst Cima 31.pdf</t>
  </si>
  <si>
    <t>http://10.0.0.243/GPR/ProcDesen.php/?artigo=PSVZAC31</t>
  </si>
  <si>
    <t>http://localhost:88//GPR/ProcDesen.php/?artigo=PSVZAC31</t>
  </si>
  <si>
    <t>PSVZAC40</t>
  </si>
  <si>
    <t>//10.0.0.241/orthos/PG 3 - Concepcao e Desenvolvimento/02 - Desenhos Arquivo/Materia Prima/MPR_PS Chapas Laser/PSVZAC40_VK- Chp Ac Asst Cima 40/PSVZAC40_001_N01_VK- Chp Ac Asst Cima 40.pdf</t>
  </si>
  <si>
    <t>http://10.0.0.243/GPR/ProcDesen.php/?artigo=PSVZAC40</t>
  </si>
  <si>
    <t>http://localhost:88//GPR/ProcDesen.php/?artigo=PSVZAC40</t>
  </si>
  <si>
    <t>PSVZBRMDR</t>
  </si>
  <si>
    <t>//10.0.0.241/orthos/PG 3 - Concepcao e Desenvolvimento/02 - Desenhos Arquivo/Materia Prima/MPR_PS Chapas Laser/PSVZBRMDR_VK-Chp Ac Ap Beng Recl Mn Dt/PSVZBRMDR_001_N01_VK-Chp Ac Ap Beng Recl Mn Dt.pdf</t>
  </si>
  <si>
    <t>http://10.0.0.243/GPR/ProcDesen.php/?artigo=PSVZBRMDR</t>
  </si>
  <si>
    <t>http://localhost:88//GPR/ProcDesen.php/?artigo=PSVZBRMDR</t>
  </si>
  <si>
    <t>PSVZBRMEQ</t>
  </si>
  <si>
    <t>//10.0.0.241/orthos/PG 3 - Concepcao e Desenvolvimento/02 - Desenhos Arquivo/Materia Prima/MPR_PS Chapas Laser/PSVZBRMEQ_VK-Chp Ac Ap Beng Recl Mn Eq/PSVZBRMEQ_001_N01_VK-Chp Ac Ap Beng Recl Mn Eq.pdf</t>
  </si>
  <si>
    <t>http://10.0.0.243/GPR/ProcDesen.php/?artigo=PSVZBRMEQ</t>
  </si>
  <si>
    <t>http://localhost:88//GPR/ProcDesen.php/?artigo=PSVZBRMEQ</t>
  </si>
  <si>
    <t>PSVZBRSE</t>
  </si>
  <si>
    <t>//10.0.0.241/orthos/PG 3 - Concepcao e Desenvolvimento/02 - Desenhos Arquivo/Materia Prima/MPR_PS Chapas Laser/PSVZBRSE_VK- Brc Susp Chp Ac Entalhe/PSVZBRSE_000_N01_VK- Brc Susp Chp Ac Entalhe.pdf</t>
  </si>
  <si>
    <t>http://10.0.0.243/GPR/ProcDesen.php/?artigo=PSVZBRSE</t>
  </si>
  <si>
    <t>http://localhost:88//GPR/ProcDesen.php/?artigo=PSVZBRSE</t>
  </si>
  <si>
    <t>PSVZBRSFXAM</t>
  </si>
  <si>
    <t>//10.0.0.241/orthos/PG 3 - Concepcao e Desenvolvimento/02 - Desenhos Arquivo/Materia Prima/MPR_PS Chapas Laser/PSVZBRSFXAM_VK- Brc Susp Chp Ac Fix Amort/PSVZBRSFXAM_000_N01_VK- Brc Susp Chp Ac Fix Amort.pdf</t>
  </si>
  <si>
    <t>http://10.0.0.243/GPR/ProcDesen.php/?artigo=PSVZBRSFXAM</t>
  </si>
  <si>
    <t>http://localhost:88//GPR/ProcDesen.php/?artigo=PSVZBRSFXAM</t>
  </si>
  <si>
    <t>PSVZBRSFXMTDR</t>
  </si>
  <si>
    <t>//10.0.0.241/orthos/PG 3 - Concepcao e Desenvolvimento/02 - Desenhos Arquivo/Materia Prima/MPR_PS Chapas Laser/PSVZBRSFXMTDR_VK- Brc Susp Chp Ac Fix Motor Dt/PSVZBRSFXMTDR_000_N01_VK- Brc Susp Chp Ac Fix Motor Dt.pdf</t>
  </si>
  <si>
    <t>http://10.0.0.243/GPR/ProcDesen.php/?artigo=PSVZBRSFXMTDR</t>
  </si>
  <si>
    <t>http://localhost:88//GPR/ProcDesen.php/?artigo=PSVZBRSFXMTDR</t>
  </si>
  <si>
    <t>PSVZBRSFXMTEQ</t>
  </si>
  <si>
    <t>//10.0.0.241/orthos/PG 3 - Concepcao e Desenvolvimento/02 - Desenhos Arquivo/Materia Prima/MPR_PS Chapas Laser/PSVZBRSFXMTEQ_VK- Brc Susp Chp Ac Fix Motor Eq/PSVZBRSFXMTEQ_000_N01_VK- Brc Susp Chp Ac Fix Motor Eq.pdf</t>
  </si>
  <si>
    <t>http://10.0.0.243/GPR/ProcDesen.php/?artigo=PSVZBRSFXMTEQ</t>
  </si>
  <si>
    <t>http://localhost:88//GPR/ProcDesen.php/?artigo=PSVZBRSFXMTEQ</t>
  </si>
  <si>
    <t>PSVZBRSHZU</t>
  </si>
  <si>
    <t>//10.0.0.241/orthos/PG 3 - Concepcao e Desenvolvimento/02 - Desenhos Arquivo/Materia Prima/MPR_PS Chapas Laser/PSVZBRSHZU_VK- Brc Susp Chp Ac Horiz U/PSVZBRSHZU_000_N01_VK- Brc Susp Chp Ac Horiz U.pdf</t>
  </si>
  <si>
    <t>http://10.0.0.243/GPR/ProcDesen.php/?artigo=PSVZBRSHZU</t>
  </si>
  <si>
    <t>http://localhost:88//GPR/ProcDesen.php/?artigo=PSVZBRSHZU</t>
  </si>
  <si>
    <t>PSVZBSASCT3140</t>
  </si>
  <si>
    <t>//10.0.0.241/orthos/PG 3 - Concepcao e Desenvolvimento/02 - Desenhos Arquivo/Materia Prima/MPR_PS Chapas Laser/PSVZBSASCT3140_VK- Base Asst Chp Ac Centro T31-40/PSVZBSASCT3140_001_N01_VK- Base Asst Chp Ac Centro T31-40.pdf</t>
  </si>
  <si>
    <t>http://10.0.0.243/GPR/ProcDesen.php/?artigo=PSVZBSASCT3140</t>
  </si>
  <si>
    <t>http://localhost:88//GPR/ProcDesen.php/?artigo=PSVZBSASCT3140</t>
  </si>
  <si>
    <t>PSVZBSASCT4049</t>
  </si>
  <si>
    <t>//10.0.0.241/orthos/PG 3 - Concepcao e Desenvolvimento/02 - Desenhos Arquivo/Materia Prima/MPR_PS Chapas Laser/PSVZBSASCT4049_VK- Base Asst Chp Ac Centro T40-49/PSVZBSASCT4049_001_N01_VK- Base Asst Chp Ac Centro T40-49.pdf</t>
  </si>
  <si>
    <t>http://10.0.0.243/GPR/ProcDesen.php/?artigo=PSVZBSASCT4049</t>
  </si>
  <si>
    <t>http://localhost:88//GPR/ProcDesen.php/?artigo=PSVZBSASCT4049</t>
  </si>
  <si>
    <t>PSVZBSASCT5258</t>
  </si>
  <si>
    <t>//10.0.0.241/orthos/PG 3 - Concepcao e Desenvolvimento/02 - Desenhos Arquivo/Materia Prima/MPR_PS Chapas Laser/PSVZBSASCT5258_VK- Base Asst Chp Ac Centro T52-58/PSVZBSASCT5258_000_N01_VK- Base Asst Chp Ac Centro T52-58.pdf</t>
  </si>
  <si>
    <t>http://10.0.0.243/GPR/ProcDesen.php/?artigo=PSVZBSASCT5258</t>
  </si>
  <si>
    <t>http://localhost:88//GPR/ProcDesen.php/?artigo=PSVZBSASCT5258</t>
  </si>
  <si>
    <t>PSVZCC</t>
  </si>
  <si>
    <t>//10.0.0.241/orthos/PG 3 - Concepcao e Desenvolvimento/02 - Desenhos Arquivo/Materia Prima/MPR_PS Chapas Laser/PSVZCC_VK- Cx Ac Bater Contraste/PSVZCC_001_N01_VK- Cx Ac Bater Contraste.pdf</t>
  </si>
  <si>
    <t>http://10.0.0.243/GPR/ProcDesen.php/?artigo=PSVZCC</t>
  </si>
  <si>
    <t>http://localhost:88//GPR/ProcDesen.php/?artigo=PSVZCC</t>
  </si>
  <si>
    <t>PSVZCHALTLTP</t>
  </si>
  <si>
    <t>//10.0.0.241/orthos/PG 3 - Concepcao e Desenvolvimento/02 - Desenhos Arquivo/Materia Prima/MPR_PS Chapas Laser/PSVZCHALTLTP_VK- Chassi Alheta Ac Tilt e Trepa Pass/PSVZCHALTLTP_001_N01_VK- Chassi Alheta Ac Tilt e Trepa Pass.pdf</t>
  </si>
  <si>
    <t>http://10.0.0.243/GPR/ProcDesen.php/?artigo=PSVZCHALTLTP</t>
  </si>
  <si>
    <t>http://localhost:88//GPR/ProcDesen.php/?artigo=PSVZCHALTLTP</t>
  </si>
  <si>
    <t>PSVZCHCXBT</t>
  </si>
  <si>
    <t>//10.0.0.241/orthos/PG 3 - Concepcao e Desenvolvimento/02 - Desenhos Arquivo/Materia Prima/MPR_PS Chapas Laser/PSVZCHCXBT_VK- Chassi Chp Ac Fix Cx Bater /PSVZCHCXBT_001_N01_VK- Chassi Chp Ac Fix Cx Bater .pdf</t>
  </si>
  <si>
    <t>http://10.0.0.243/GPR/ProcDesen.php/?artigo=PSVZCHCXBT</t>
  </si>
  <si>
    <t>http://localhost:88//GPR/ProcDesen.php/?artigo=PSVZCHCXBT</t>
  </si>
  <si>
    <t>PSVZCHFXAMDR</t>
  </si>
  <si>
    <t>//10.0.0.241/orthos/PG 3 - Concepcao e Desenvolvimento/02 - Desenhos Arquivo/Materia Prima/MPR_PS Chapas Laser/PSVZCHFXAMDR_VK- Chassi Alhet Ac Fix Amort Dt /PSVZCHFXAMDR_000_N01_VK- Chassi Alhet Ac Fix Amort Dt .pdf</t>
  </si>
  <si>
    <t>http://10.0.0.243/GPR/ProcDesen.php/?artigo=PSVZCHFXAMDR</t>
  </si>
  <si>
    <t>http://localhost:88//GPR/ProcDesen.php/?artigo=PSVZCHFXAMDR</t>
  </si>
  <si>
    <t>PSVZCHFXAMEQ</t>
  </si>
  <si>
    <t>//10.0.0.241/orthos/PG 3 - Concepcao e Desenvolvimento/02 - Desenhos Arquivo/Materia Prima/MPR_PS Chapas Laser/PSVZCHFXAMEQ_VK- Chassi Alhet Ac Fix Amort Eq /PSVZCHFXAMEQ_000_N01_VK- Chassi Alhet Ac Fix Amort Eq .pdf</t>
  </si>
  <si>
    <t>http://10.0.0.243/GPR/ProcDesen.php/?artigo=PSVZCHFXAMEQ</t>
  </si>
  <si>
    <t>http://localhost:88//GPR/ProcDesen.php/?artigo=PSVZCHFXAMEQ</t>
  </si>
  <si>
    <t>PSVZCHFXAS</t>
  </si>
  <si>
    <t>//10.0.0.241/orthos/PG 3 - Concepcao e Desenvolvimento/02 - Desenhos Arquivo/Materia Prima/MPR_PS Chapas Laser/PSVZCHFXAS_VK- Chassi Chp Ac Fix Assento/PSVZCHFXAS_000_N01_VK- Chassi Chp Ac Fix Assento.pdf</t>
  </si>
  <si>
    <t>http://10.0.0.243/GPR/ProcDesen.php/?artigo=PSVZCHFXAS</t>
  </si>
  <si>
    <t>http://localhost:88//GPR/ProcDesen.php/?artigo=PSVZCHFXAS</t>
  </si>
  <si>
    <t>PSVZCHFXBSDR</t>
  </si>
  <si>
    <t>//10.0.0.241/orthos/PG 3 - Concepcao e Desenvolvimento/02 - Desenhos Arquivo/Materia Prima/MPR_PS Chapas Laser/PSVZCHFXBSDR_VK- Chassi Chp Ac Fix Brc Susp Dt/PSVZCHFXBSDR_000_N01_VK- Chassi Chp Ac Fix Brc Susp Dt.pdf</t>
  </si>
  <si>
    <t>http://10.0.0.243/GPR/ProcDesen.php/?artigo=PSVZCHFXBSDR</t>
  </si>
  <si>
    <t>http://localhost:88//GPR/ProcDesen.php/?artigo=PSVZCHFXBSDR</t>
  </si>
  <si>
    <t>PSVZCHFXBSEQ</t>
  </si>
  <si>
    <t>//10.0.0.241/orthos/PG 3 - Concepcao e Desenvolvimento/02 - Desenhos Arquivo/Materia Prima/MPR_PS Chapas Laser/PSVZCHFXBSEQ_VK- Chassi Chp Ac Fix Brc Susp Eq /PSVZCHFXBSEQ_000_N01_VK- Chassi Chp Ac Fix Brc Susp Eq .pdf</t>
  </si>
  <si>
    <t>http://10.0.0.243/GPR/ProcDesen.php/?artigo=PSVZCHFXBSEQ</t>
  </si>
  <si>
    <t>http://localhost:88//GPR/ProcDesen.php/?artigo=PSVZCHFXBSEQ</t>
  </si>
  <si>
    <t>PSVZCHFXC</t>
  </si>
  <si>
    <t>//10.0.0.241/orthos/PG 3 - Concepcao e Desenvolvimento/02 - Desenhos Arquivo/Materia Prima/MPR_PS Chapas Laser/PSVZCHFXC_VK- Chassi Chp Ac Fix Carro Tie Point/PSVZCHFXC_000_N01_VK- Chassi Chp Ac Fix Carro Tie Point.pdf</t>
  </si>
  <si>
    <t>http://10.0.0.243/GPR/ProcDesen.php/?artigo=PSVZCHFXC</t>
  </si>
  <si>
    <t>http://localhost:88//GPR/ProcDesen.php/?artigo=PSVZCHFXC</t>
  </si>
  <si>
    <t>PSVZCXBT50AB</t>
  </si>
  <si>
    <t>//10.0.0.241/orthos/PG 3 - Concepcao e Desenvolvimento/02 - Desenhos Arquivo/Materia Prima/MPR_PS Chapas Laser/PSVZCXBT50AB_VK- Cx Bater 50A Chp Ac Base/PSVZCXBT50AB_000_N01_VK- Cx Bater 50A Chp Ac Base.pdf</t>
  </si>
  <si>
    <t>http://10.0.0.243/GPR/ProcDesen.php/?artigo=PSVZCXBT50AB</t>
  </si>
  <si>
    <t>http://localhost:88//GPR/ProcDesen.php/?artigo=PSVZCXBT50AB</t>
  </si>
  <si>
    <t>PSVZCXBT50AL</t>
  </si>
  <si>
    <t>//10.0.0.241/orthos/PG 3 - Concepcao e Desenvolvimento/02 - Desenhos Arquivo/Materia Prima/MPR_PS Chapas Laser/PSVZCXBT50AL_VK- Cx Bater 50A Chp Ac Lateral/PSVZCXBT50AL_001_N01_VK- Cx Bater 50A Chp Ac Lateral.pdf</t>
  </si>
  <si>
    <t>http://10.0.0.243/GPR/ProcDesen.php/?artigo=PSVZCXBT50AL</t>
  </si>
  <si>
    <t>http://localhost:88//GPR/ProcDesen.php/?artigo=PSVZCXBT50AL</t>
  </si>
  <si>
    <t>PSVZCXBT50AT</t>
  </si>
  <si>
    <t>//10.0.0.241/orthos/PG 3 - Concepcao e Desenvolvimento/02 - Desenhos Arquivo/Materia Prima/MPR_PS Chapas Laser/PSVZCXBT50AT_VK- Cx Ac Bater 50A Tampa/PSVZCXBT50AT_000_N01_VK- Cx Ac Bater 50A Tampa.pdf</t>
  </si>
  <si>
    <t>http://10.0.0.243/GPR/ProcDesen.php/?artigo=PSVZCXBT50AT</t>
  </si>
  <si>
    <t>http://localhost:88//GPR/ProcDesen.php/?artigo=PSVZCXBT50AT</t>
  </si>
  <si>
    <t>PSVZFXCXCT</t>
  </si>
  <si>
    <t>//10.0.0.241/orthos/PG 3 - Concepcao e Desenvolvimento/02 - Desenhos Arquivo/Materia Prima/MPR_PS Chapas Laser/PSVZFXCXCT_VK- Chp Ac Fix Cx Controlo/PSVZFXCXCT_001_N01_VK- Chp Ac Fix Cx Controlo.pdf</t>
  </si>
  <si>
    <t>http://10.0.0.243/GPR/ProcDesen.php/?artigo=PSVZFXCXCT</t>
  </si>
  <si>
    <t>http://localhost:88//GPR/ProcDesen.php/?artigo=PSVZFXCXCT</t>
  </si>
  <si>
    <t>PSVZGRLMDR</t>
  </si>
  <si>
    <t>//10.0.0.241/orthos/PG 3 - Concepcao e Desenvolvimento/02 - Desenhos Arquivo/Materia Prima/MPR_PS Chapas Laser/PSVZGRLMDR_VK- Chp Ac Guarda-lamas Dt/PSVZGRLMDR_000_N01_VK- Chp Ac Guarda-lamas Dt.pdf</t>
  </si>
  <si>
    <t>http://10.0.0.243/GPR/ProcDesen.php/?artigo=PSVZGRLMDR</t>
  </si>
  <si>
    <t>http://localhost:88//GPR/ProcDesen.php/?artigo=PSVZGRLMDR</t>
  </si>
  <si>
    <t>PSVZGRLMEQ</t>
  </si>
  <si>
    <t>//10.0.0.241/orthos/PG 3 - Concepcao e Desenvolvimento/02 - Desenhos Arquivo/Materia Prima/MPR_PS Chapas Laser/PSVZGRLMEQ_VK- Chp Ac Guarda-lamas Eq/PSVZGRLMEQ_000_N01_VK- Chp Ac Guarda-lamas Eq.pdf</t>
  </si>
  <si>
    <t>http://10.0.0.243/GPR/ProcDesen.php/?artigo=PSVZGRLMEQ</t>
  </si>
  <si>
    <t>http://localhost:88//GPR/ProcDesen.php/?artigo=PSVZGRLMEQ</t>
  </si>
  <si>
    <t>PSVZSHRD</t>
  </si>
  <si>
    <t>//10.0.0.241/orthos/PG 3 - Concepcao e Desenvolvimento/02 - Desenhos Arquivo/Materia Prima/MPR_PS Chapas Laser/PSVZSHRD_VK- Chp Ac Shroud/PSVZSHRD_001_N01_VK- Chp Ac Shroud.pdf</t>
  </si>
  <si>
    <t>http://10.0.0.243/GPR/ProcDesen.php/?artigo=PSVZSHRD</t>
  </si>
  <si>
    <t>http://localhost:88//GPR/ProcDesen.php/?artigo=PSVZSHRD</t>
  </si>
  <si>
    <t>PSVZSHRDCT</t>
  </si>
  <si>
    <t>//10.0.0.241/orthos/PG 3 - Concepcao e Desenvolvimento/02 - Desenhos Arquivo/Materia Prima/MPR_PS Chapas Laser/PSVZSHRDCT_VK- Chp Ac  Shroud Contraste/PSVZSHRDCT_000_N01_VK- Chp Ac  Shroud Contraste.pdf</t>
  </si>
  <si>
    <t>http://10.0.0.243/GPR/ProcDesen.php/?artigo=PSVZSHRDCT</t>
  </si>
  <si>
    <t>http://localhost:88//GPR/ProcDesen.php/?artigo=PSVZSHRDCT</t>
  </si>
  <si>
    <t>PSCZCHPCT34</t>
  </si>
  <si>
    <t>//10.0.0.241/orthos/PG 3 - Concepcao e Desenvolvimento/02 - Desenhos Arquivo/Materia Prima/MPR_PS Chapas Laser/PSCZCHPCT34_CR- Chp Ac Cost 34/PSCZCHPCT34_001_N01_CR- Chp Ac Cost 34.pdf</t>
  </si>
  <si>
    <t>http://10.0.0.243/GPR/ProcDesen.php/?artigo=PSCZCHPCT34</t>
  </si>
  <si>
    <t>http://localhost:88//GPR/ProcDesen.php/?artigo=PSCZCHPCT34</t>
  </si>
  <si>
    <t>PSCZCHPCT43</t>
  </si>
  <si>
    <t>//10.0.0.241/orthos/PG 3 - Concepcao e Desenvolvimento/02 - Desenhos Arquivo/Materia Prima/MPR_PS Chapas Laser/PSCZCHPCT43_CR- Chp Ac Cost 43/PSCZCHPCT43_001_N01_CR- Chp Ac Cost 43.pdf</t>
  </si>
  <si>
    <t>http://10.0.0.243/GPR/ProcDesen.php/?artigo=PSCZCHPCT43</t>
  </si>
  <si>
    <t>http://localhost:88//GPR/ProcDesen.php/?artigo=PSCZCHPCT43</t>
  </si>
  <si>
    <t>PSCZAC34</t>
  </si>
  <si>
    <t>//10.0.0.241/orthos/PG 3 - Concepcao e Desenvolvimento/02 - Desenhos Arquivo/Materia Prima/MPR_PS Chapas Laser/PSCZAC34_CR- Chp Ac Asst Cima 34/PSCZAC34_001_N01_CR- Chp Ac Asst Cima 34.pdf</t>
  </si>
  <si>
    <t>http://10.0.0.243/GPR/ProcDesen.php/?artigo=PSCZAC34</t>
  </si>
  <si>
    <t>http://localhost:88//GPR/ProcDesen.php/?artigo=PSCZAC34</t>
  </si>
  <si>
    <t>PSCZAC43</t>
  </si>
  <si>
    <t>//10.0.0.241/orthos/PG 3 - Concepcao e Desenvolvimento/02 - Desenhos Arquivo/Materia Prima/MPR_PS Chapas Laser/PSCZAC43_CR- Chp Ac Asst Cima 43/PSCZAC43_001_N01_CR- Chp Ac Asst Cima 43.pdf</t>
  </si>
  <si>
    <t>http://10.0.0.243/GPR/ProcDesen.php/?artigo=PSCZAC43</t>
  </si>
  <si>
    <t>http://localhost:88//GPR/ProcDesen.php/?artigo=PSCZAC43</t>
  </si>
  <si>
    <t>PSCVZCHPFABRL</t>
  </si>
  <si>
    <t>//10.0.0.241/orthos/PG 3 - Concepcao e Desenvolvimento/02 - Desenhos Arquivo/Materia Prima/MPR_PS Chapas Laser/PSCVZCHPFABRL_CR VK- Fx Ap Brc Reg Larg Chp Ac/PSCVZCHPFABRL_000_N01_CR VK- Fx Ap Brc Reg Larg Chp Ac.pdf</t>
  </si>
  <si>
    <t>http://10.0.0.243/GPR/ProcDesen.php/?artigo=PSCVZCHPFABRL</t>
  </si>
  <si>
    <t>http://localhost:88//GPR/ProcDesen.php/?artigo=PSCVZCHPFABRL</t>
  </si>
  <si>
    <t>PSCVZCHPFTSAB</t>
  </si>
  <si>
    <t>//10.0.0.241/orthos/PG 3 - Concepcao e Desenvolvimento/02 - Desenhos Arquivo/Materia Prima/MPR_PS Chapas Laser/PSCVZCHPFTSAB_CR VK- Chp Ac Fx Tb Sp Ap Brc/PSCVZCHPFTSAB_001_N01_CR VK- Chp Ac Fx Tb Sp Ap Brc.pdf</t>
  </si>
  <si>
    <t>http://10.0.0.243/GPR/ProcDesen.php/?artigo=PSCVZCHPFTSAB</t>
  </si>
  <si>
    <t>http://localhost:88//GPR/ProcDesen.php/?artigo=PSCVZCHPFTSAB</t>
  </si>
  <si>
    <t>PSCVZACPESUPR</t>
  </si>
  <si>
    <t>//10.0.0.241/orthos/PG 3 - Concepcao e Desenvolvimento/02 - Desenhos Arquivo/Materia Prima/MPR_PS Chapas Laser/PSCVZACPESUPR_CR VK- Cost Pn_El Alheta Ac Sup Recl/PSCVZACPESUPR_000_N01_CR VK- Cost Pn_El Alheta Ac Sup Recl.pdf</t>
  </si>
  <si>
    <t>http://10.0.0.243/GPR/ProcDesen.php/?artigo=PSCVZACPESUPR</t>
  </si>
  <si>
    <t>http://localhost:88//GPR/ProcDesen.php/?artigo=PSCVZACPESUPR</t>
  </si>
  <si>
    <t>PSCVZACDT3040</t>
  </si>
  <si>
    <t>//10.0.0.241/orthos/PG 3 - Concepcao e Desenvolvimento/02 - Desenhos Arquivo/Materia Prima/MPR_PS Chapas Laser/PSCVZACDT3040_CR VK- Chp Ac Asst Cima Dt 30-40 /PSCVZACDT3040_001_N01_CR VK- Chp Ac Asst Cima Dt 30-40 .pdf</t>
  </si>
  <si>
    <t>http://10.0.0.243/GPR/ProcDesen.php/?artigo=PSCVZACDT3040</t>
  </si>
  <si>
    <t>http://localhost:88//GPR/ProcDesen.php/?artigo=PSCVZACDT3040</t>
  </si>
  <si>
    <t>PSCVZACEQ3040</t>
  </si>
  <si>
    <t>//10.0.0.241/orthos/PG 3 - Concepcao e Desenvolvimento/02 - Desenhos Arquivo/Materia Prima/MPR_PS Chapas Laser/PSCVZACEQ3040_CR VK- Chp Ac Asst Cima Eq 30-40 /PSCVZACEQ3040_001_N01_CR VK- Chp Ac Asst Cima Eq 30-40 .pdf</t>
  </si>
  <si>
    <t>http://10.0.0.243/GPR/ProcDesen.php/?artigo=PSCVZACEQ3040</t>
  </si>
  <si>
    <t>http://localhost:88//GPR/ProcDesen.php/?artigo=PSCVZACEQ3040</t>
  </si>
  <si>
    <t>PSCVZACDT4050</t>
  </si>
  <si>
    <t>//10.0.0.241/orthos/PG 3 - Concepcao e Desenvolvimento/02 - Desenhos Arquivo/Materia Prima/MPR_PS Chapas Laser/PSCVZACDT4050_CR VK- Chp Ac Asst Cima Dt 40-50 /PSCVZACDT4050_001_N01_CR VK- Chp Ac Asst Cima Dt 40-50 .pdf</t>
  </si>
  <si>
    <t>http://10.0.0.243/GPR/ProcDesen.php/?artigo=PSCVZACDT4050</t>
  </si>
  <si>
    <t>http://localhost:88//GPR/ProcDesen.php/?artigo=PSCVZACDT4050</t>
  </si>
  <si>
    <t>PSCVZACEQ4050</t>
  </si>
  <si>
    <t>//10.0.0.241/orthos/PG 3 - Concepcao e Desenvolvimento/02 - Desenhos Arquivo/Materia Prima/MPR_PS Chapas Laser/PSCVZACEQ4050_CR VK- Chp Ac Asst Cima Eq 40-50 /PSCVZACEQ4050_001_N01_CR VK- Chp Ac Asst Cima Eq 40-50 .pdf</t>
  </si>
  <si>
    <t>http://10.0.0.243/GPR/ProcDesen.php/?artigo=PSCVZACEQ4050</t>
  </si>
  <si>
    <t>http://localhost:88//GPR/ProcDesen.php/?artigo=PSCVZACEQ4050</t>
  </si>
  <si>
    <t>PSCVZACDT5060</t>
  </si>
  <si>
    <t>//10.0.0.241/orthos/PG 3 - Concepcao e Desenvolvimento/02 - Desenhos Arquivo/Materia Prima/MPR_PS Chapas Laser/PSCVZACDT5060_CR VK- Chp Ac Asst Cima Dt 50-60 /PSCVZACDT5060_000_N01_CR VK- Chp Ac Asst Cima Dt 50-60 .pdf</t>
  </si>
  <si>
    <t>http://10.0.0.243/GPR/ProcDesen.php/?artigo=PSCVZACDT5060</t>
  </si>
  <si>
    <t>http://localhost:88//GPR/ProcDesen.php/?artigo=PSCVZACDT5060</t>
  </si>
  <si>
    <t>PSCVZACEQ5060</t>
  </si>
  <si>
    <t>//10.0.0.241/orthos/PG 3 - Concepcao e Desenvolvimento/02 - Desenhos Arquivo/Materia Prima/MPR_PS Chapas Laser/PSCVZACEQ5060_CR VK- Chp Ac Asst Cima Eq 50-60  /PSCVZACEQ5060_000_N01_CR VK- Chp Ac Asst Cima Eq 50-60  .pdf</t>
  </si>
  <si>
    <t>http://10.0.0.243/GPR/ProcDesen.php/?artigo=PSCVZACEQ5060</t>
  </si>
  <si>
    <t>http://localhost:88//GPR/ProcDesen.php/?artigo=PSCVZACEQ5060</t>
  </si>
  <si>
    <t>PSCVZCTDT3040</t>
  </si>
  <si>
    <t>//10.0.0.241/orthos/PG 3 - Concepcao e Desenvolvimento/02 - Desenhos Arquivo/Materia Prima/MPR_PS Chapas Laser/PSCVZCTDT3040_CR VK- Chp Ac Cost Dt 30-40 /PSCVZCTDT3040_001_N01_CR VK- Chp Ac Cost Dt 30-40 .pdf</t>
  </si>
  <si>
    <t>http://10.0.0.243/GPR/ProcDesen.php/?artigo=PSCVZCTDT3040</t>
  </si>
  <si>
    <t>http://localhost:88//GPR/ProcDesen.php/?artigo=PSCVZCTDT3040</t>
  </si>
  <si>
    <t>PSCVZCTEQ3040</t>
  </si>
  <si>
    <t>//10.0.0.241/orthos/PG 3 - Concepcao e Desenvolvimento/02 - Desenhos Arquivo/Materia Prima/MPR_PS Chapas Laser/PSCVZCTEQ3040_CR VK- Chp Ac Cost Eq 30-40 /PSCVZCTEQ3040_001_N01_CR VK- Chp Ac Cost Eq 30-40 .pdf</t>
  </si>
  <si>
    <t>http://10.0.0.243/GPR/ProcDesen.php/?artigo=PSCVZCTEQ3040</t>
  </si>
  <si>
    <t>http://localhost:88//GPR/ProcDesen.php/?artigo=PSCVZCTEQ3040</t>
  </si>
  <si>
    <t>PSCVZCTDT4050</t>
  </si>
  <si>
    <t>//10.0.0.241/orthos/PG 3 - Concepcao e Desenvolvimento/02 - Desenhos Arquivo/Materia Prima/MPR_PS Chapas Laser/PSCVZCTDT4050_CR VK- Chp Ac Cost Dt 40-50 /PSCVZCTDT4050_001_N01_CR VK- Chp Ac Cost Dt 40-50 .pdf</t>
  </si>
  <si>
    <t>http://10.0.0.243/GPR/ProcDesen.php/?artigo=PSCVZCTDT4050</t>
  </si>
  <si>
    <t>http://localhost:88//GPR/ProcDesen.php/?artigo=PSCVZCTDT4050</t>
  </si>
  <si>
    <t>PSCVZCTEQ4050</t>
  </si>
  <si>
    <t>//10.0.0.241/orthos/PG 3 - Concepcao e Desenvolvimento/02 - Desenhos Arquivo/Materia Prima/MPR_PS Chapas Laser/PSCVZCTEQ4050_CR VK- Chp Ac Cost Eq 40-50 /PSCVZCTEQ4050_001_N01_CR VK- Chp Ac Cost Eq 40-50 .pdf</t>
  </si>
  <si>
    <t>http://10.0.0.243/GPR/ProcDesen.php/?artigo=PSCVZCTEQ4050</t>
  </si>
  <si>
    <t>http://localhost:88//GPR/ProcDesen.php/?artigo=PSCVZCTEQ4050</t>
  </si>
  <si>
    <t>PSCVZCTDT5060</t>
  </si>
  <si>
    <t>//10.0.0.241/orthos/PG 3 - Concepcao e Desenvolvimento/02 - Desenhos Arquivo/Materia Prima/MPR_PS Chapas Laser/PSCVZCTDT5060_CR VK- Chp Ac Cost Dt 50-60 /PSCVZCTDT5060_000_N01_CR VK- Chp Ac Cost Dt 50-60 .pdf</t>
  </si>
  <si>
    <t>http://10.0.0.243/GPR/ProcDesen.php/?artigo=PSCVZCTDT5060</t>
  </si>
  <si>
    <t>http://localhost:88//GPR/ProcDesen.php/?artigo=PSCVZCTDT5060</t>
  </si>
  <si>
    <t>PSCVZCTEQ5060</t>
  </si>
  <si>
    <t>//10.0.0.241/orthos/PG 3 - Concepcao e Desenvolvimento/02 - Desenhos Arquivo/Materia Prima/MPR_PS Chapas Laser/PSCVZCTEQ5060_CR VK- Chp Ac Cost Eq 50-60 /PSCVZCTEQ5060_000_N01_CR VK- Chp Ac Cost Eq 50-60 .pdf</t>
  </si>
  <si>
    <t>http://10.0.0.243/GPR/ProcDesen.php/?artigo=PSCVZCTEQ5060</t>
  </si>
  <si>
    <t>http://localhost:88//GPR/ProcDesen.php/?artigo=PSCVZCTEQ5060</t>
  </si>
  <si>
    <t>PSCVZLCTAS</t>
  </si>
  <si>
    <t>//10.0.0.241/orthos/PG 3 - Concepcao e Desenvolvimento/02 - Desenhos Arquivo/Materia Prima/MPR_PS Chapas Laser/PSCVZLCTAS_CR VK- Chp Ac Lig Costas Assento/PSCVZLCTAS_001_N01_CR VK- Chp Ac Lig Costas Assento.pdf</t>
  </si>
  <si>
    <t>http://10.0.0.243/GPR/ProcDesen.php/?artigo=PSCVZLCTAS</t>
  </si>
  <si>
    <t>http://localhost:88//GPR/ProcDesen.php/?artigo=PSCVZLCTAS</t>
  </si>
  <si>
    <t>PSPCZFXAPEL</t>
  </si>
  <si>
    <t>//10.0.0.241/orthos/PG 3 - Concepcao e Desenvolvimento/02 - Desenhos Arquivo/Materia Prima/MPR_PS Chapas Laser/PSPCZFXAPEL_Picolete Fix Ac Ap Pes Elev/PSPCZFXAPEL_001_N01_Picolete Fix Ac Ap Pes Elev.pdf</t>
  </si>
  <si>
    <t>http://10.0.0.243/GPR/ProcDesen.php/?artigo=PSPCZFXAPEL</t>
  </si>
  <si>
    <t>http://localhost:88//GPR/ProcDesen.php/?artigo=PSPCZFXAPEL</t>
  </si>
  <si>
    <t>PSVKZSLJY</t>
  </si>
  <si>
    <t>//10.0.0.241/orthos/PG 3 - Concepcao e Desenvolvimento/02 - Desenhos Arquivo/Materia Prima/MPR_PS Chapas Laser/PSVKZSLJY_VK- Chp Ac Sp Lat Joystick/PSVKZSLJY_001_N01_VK- Chp Ac Sp Lat Joystick.pdf</t>
  </si>
  <si>
    <t>http://10.0.0.243/GPR/ProcDesen.php/?artigo=PSVKZSLJY</t>
  </si>
  <si>
    <t>http://localhost:88//GPR/ProcDesen.php/?artigo=PSVKZSLJY</t>
  </si>
  <si>
    <t>PSCHZURGCL</t>
  </si>
  <si>
    <t>//10.0.0.241/orthos/PG 3 - Concepcao e Desenvolvimento/02 - Desenhos Arquivo/Materia Prima/MPR_PS Chapas Laser/PSCHZURGCL_Cd CR VK-EC Chp Ac U Regl Classic/PSCHZURGCL_001_N01_Cd CR VK-EC Chp Ac U Regl Classic.pdf</t>
  </si>
  <si>
    <t>http://10.0.0.243/GPR/ProcDesen.php/?artigo=PSCHZURGCL</t>
  </si>
  <si>
    <t>http://localhost:88//GPR/ProcDesen.php/?artigo=PSCHZURGCL</t>
  </si>
  <si>
    <t>PSPIZEMG</t>
  </si>
  <si>
    <t>//10.0.0.241/orthos/PG 3 - Concepcao e Desenvolvimento/02 - Desenhos Arquivo/Materia Prima/MPR_PS Chapas Laser/PSPIZEMG_Plano Inc Chp Encast Mola Gas/PSPIZEMG_001_N01_Plano Inc Chp Encast Mola Gas.pdf</t>
  </si>
  <si>
    <t>http://10.0.0.243/GPR/ProcDesen.php/?artigo=PSPIZEMG</t>
  </si>
  <si>
    <t>http://localhost:88//GPR/ProcDesen.php/?artigo=PSPIZEMG</t>
  </si>
  <si>
    <t>PSPIZSPMG</t>
  </si>
  <si>
    <t>//10.0.0.241/orthos/PG 3 - Concepcao e Desenvolvimento/02 - Desenhos Arquivo/Materia Prima/MPR_PS Chapas Laser/PSPIZSPMG_Plano Inc Chp Sup Mola Gas/PSPIZSPMG_001_N01_Plano Inc Chp Sup Mola Gas.pdf</t>
  </si>
  <si>
    <t>http://10.0.0.243/GPR/ProcDesen.php/?artigo=PSPIZSPMG</t>
  </si>
  <si>
    <t>http://localhost:88//GPR/ProcDesen.php/?artigo=PSPIZSPMG</t>
  </si>
  <si>
    <t>PSAZCZLMTGR</t>
  </si>
  <si>
    <t>//10.0.0.241/orthos/PG 3 - Concepcao e Desenvolvimento/02 - Desenhos Arquivo/Materia Prima/MPR_PS Chapas Laser/PSAZCZLMTGR_Azteca Compact- Chp Aç Lig Motor Grd (Brt)/PSAZCZLMTGR_000_N01_Azteca Compact- Chp Aç Lig Motor Grd (Brt).pdf</t>
  </si>
  <si>
    <t>http://10.0.0.243/GPR/ProcDesen.php/?artigo=PSAZCZLMTGR</t>
  </si>
  <si>
    <t>http://localhost:88//GPR/ProcDesen.php/?artigo=PSAZCZLMTGR</t>
  </si>
  <si>
    <t>PSBBZQBFECSR</t>
  </si>
  <si>
    <t>//10.0.0.241/orthos/PG 3 - Concepcao e Desenvolvimento/02 - Desenhos Arquivo/Materia Prima/MPR_PS Chapas Laser/PSBBZQBFECSR_Bat/Bob-Chp Ac Barra Fix Enc Cab s Rosca (Zn)/PSBBZQBFECSR_002_N01_Bat/Bob-Chp Ac Barra Fix Enc Cab s Rosca (Zn).pdf</t>
  </si>
  <si>
    <t>http://10.0.0.243/GPR/ProcDesen.php/?artigo=PSBBZQBFECSR</t>
  </si>
  <si>
    <t>http://localhost:88//GPR/ProcDesen.php/?artigo=PSBBZQBFECSR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</si>
</sst>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localhost:88/GPR/ProcDesen.php/?artigo=PSPIZBSSP" TargetMode="External"/><Relationship Id="rId1827" Type="http://schemas.openxmlformats.org/officeDocument/2006/relationships/hyperlink" Target="http://10.0.0.243/GPR/ProcDesen.php/?artigo=PSUCZCROL" TargetMode="External"/><Relationship Id="rId21" Type="http://schemas.openxmlformats.org/officeDocument/2006/relationships/hyperlink" Target="http://10.0.0.243/GPR/ProcDesen.php/?artigo=PSMQZARFXRF" TargetMode="External"/><Relationship Id="rId2089" Type="http://schemas.openxmlformats.org/officeDocument/2006/relationships/hyperlink" Target="http://10.0.0.243/GPR/ProcDesen.php/?artigo=PSCHZTIEFTV" TargetMode="External"/><Relationship Id="rId170" Type="http://schemas.openxmlformats.org/officeDocument/2006/relationships/hyperlink" Target="http://localhost:88/GPR/ProcDesen.php/?artigo=PSBRPLZCHAP" TargetMode="External"/><Relationship Id="rId2296" Type="http://schemas.openxmlformats.org/officeDocument/2006/relationships/hyperlink" Target="http://localhost:88/GPR/ProcDesen.php/?artigo=PSCMZPRSU" TargetMode="External"/><Relationship Id="rId268" Type="http://schemas.openxmlformats.org/officeDocument/2006/relationships/hyperlink" Target="http://localhost:88/GPR/ProcDesen.php/?artigo=PSC3ZMLPQ" TargetMode="External"/><Relationship Id="rId475" Type="http://schemas.openxmlformats.org/officeDocument/2006/relationships/hyperlink" Target="http://10.0.0.243/GPR/ProcDesen.php/?artigo=PSCHICHBFXPC" TargetMode="External"/><Relationship Id="rId682" Type="http://schemas.openxmlformats.org/officeDocument/2006/relationships/hyperlink" Target="http://localhost:88/GPR/ProcDesen.php/?artigo=PSCHZCTBS.43" TargetMode="External"/><Relationship Id="rId2156" Type="http://schemas.openxmlformats.org/officeDocument/2006/relationships/hyperlink" Target="http://localhost:88/GPR/ProcDesen.php/?artigo=PSCTXOYC6437" TargetMode="External"/><Relationship Id="rId2363" Type="http://schemas.openxmlformats.org/officeDocument/2006/relationships/hyperlink" Target="http://10.0.0.243/GPR/ProcDesen.php/?artigo=PSGRZBILAPF" TargetMode="External"/><Relationship Id="rId2570" Type="http://schemas.openxmlformats.org/officeDocument/2006/relationships/hyperlink" Target="http://localhost:88/GPR/ProcDesen.php/?artigo=PSBBZTPTBV" TargetMode="External"/><Relationship Id="rId128" Type="http://schemas.openxmlformats.org/officeDocument/2006/relationships/hyperlink" Target="http://localhost:88/GPR/ProcDesen.php/?artigo=PSAVZBRTT" TargetMode="External"/><Relationship Id="rId335" Type="http://schemas.openxmlformats.org/officeDocument/2006/relationships/hyperlink" Target="http://10.0.0.243/GPR/ProcDesen.php/?artigo=PSCBZCKERTV" TargetMode="External"/><Relationship Id="rId542" Type="http://schemas.openxmlformats.org/officeDocument/2006/relationships/hyperlink" Target="http://localhost:88/GPR/ProcDesen.php/?artigo=PSCHZALRCA" TargetMode="External"/><Relationship Id="rId987" Type="http://schemas.openxmlformats.org/officeDocument/2006/relationships/hyperlink" Target="http://10.0.0.243/GPR/ProcDesen.php/?artigo=PSCLZSN203" TargetMode="External"/><Relationship Id="rId1172" Type="http://schemas.openxmlformats.org/officeDocument/2006/relationships/hyperlink" Target="http://localhost:88/GPR/ProcDesen.php/?artigo=PSCZZALCZ37" TargetMode="External"/><Relationship Id="rId2016" Type="http://schemas.openxmlformats.org/officeDocument/2006/relationships/hyperlink" Target="http://localhost:88/GPR/ProcDesen.php/?artigo=PSCDZBTKRDR" TargetMode="External"/><Relationship Id="rId2223" Type="http://schemas.openxmlformats.org/officeDocument/2006/relationships/hyperlink" Target="http://10.0.0.243/GPR/ProcDesen.php/?artigo=PSGBZMADR" TargetMode="External"/><Relationship Id="rId2430" Type="http://schemas.openxmlformats.org/officeDocument/2006/relationships/hyperlink" Target="http://localhost:88/GPR/ProcDesen.php/?artigo=PSCHXNERAT19" TargetMode="External"/><Relationship Id="rId2668" Type="http://schemas.openxmlformats.org/officeDocument/2006/relationships/hyperlink" Target="http://localhost:88/GPR/ProcDesen.php/?artigo=PSPEZRACRPG" TargetMode="External"/><Relationship Id="rId2875" Type="http://schemas.openxmlformats.org/officeDocument/2006/relationships/hyperlink" Target="http://10.0.0.243/GPR/ProcDesen.php/?artigo=PSCZBSASCT4049" TargetMode="External"/><Relationship Id="rId402" Type="http://schemas.openxmlformats.org/officeDocument/2006/relationships/hyperlink" Target="http://localhost:88/GPR/ProcDesen.php/?artigo=PSCDZCHARBS" TargetMode="External"/><Relationship Id="rId847" Type="http://schemas.openxmlformats.org/officeDocument/2006/relationships/hyperlink" Target="http://10.0.0.243/GPR/ProcDesen.php/?artigo=PSCHZFXSLEQ" TargetMode="External"/><Relationship Id="rId1032" Type="http://schemas.openxmlformats.org/officeDocument/2006/relationships/hyperlink" Target="http://localhost:88/GPR/ProcDesen.php/?artigo=PSCMZTRCXCT" TargetMode="External"/><Relationship Id="rId1477" Type="http://schemas.openxmlformats.org/officeDocument/2006/relationships/hyperlink" Target="http://10.0.0.243/GPR/ProcDesen.php/?artigo=PSMQZBTCHHD" TargetMode="External"/><Relationship Id="rId1684" Type="http://schemas.openxmlformats.org/officeDocument/2006/relationships/hyperlink" Target="http://localhost:88/GPR/ProcDesen.php/?artigo=PSSFZORAP" TargetMode="External"/><Relationship Id="rId1891" Type="http://schemas.openxmlformats.org/officeDocument/2006/relationships/hyperlink" Target="http://10.0.0.243/GPR/ProcDesen.php/?artigo=PSELZFXCM" TargetMode="External"/><Relationship Id="rId2528" Type="http://schemas.openxmlformats.org/officeDocument/2006/relationships/hyperlink" Target="http://localhost:88/GPR/ProcDesen.php/?artigo=PSMEXPEEQ" TargetMode="External"/><Relationship Id="rId2735" Type="http://schemas.openxmlformats.org/officeDocument/2006/relationships/hyperlink" Target="http://10.0.0.243/GPR/ProcDesen.php/?artigo=PSBBZFXPF85" TargetMode="External"/><Relationship Id="rId2942" Type="http://schemas.openxmlformats.org/officeDocument/2006/relationships/hyperlink" Target="http://localhost:88/GPR/ProcDesen.php/?artigo=PSVZGRLMDR" TargetMode="External"/><Relationship Id="rId707" Type="http://schemas.openxmlformats.org/officeDocument/2006/relationships/hyperlink" Target="http://10.0.0.243/GPR/ProcDesen.php/?artigo=PSCHZCTD.M" TargetMode="External"/><Relationship Id="rId914" Type="http://schemas.openxmlformats.org/officeDocument/2006/relationships/hyperlink" Target="http://localhost:88/GPR/ProcDesen.php/?artigo=PSCHZRGIJ" TargetMode="External"/><Relationship Id="rId1337" Type="http://schemas.openxmlformats.org/officeDocument/2006/relationships/hyperlink" Target="http://10.0.0.243/GPR/ProcDesen.php/?artigo=PSGRZTBDRG" TargetMode="External"/><Relationship Id="rId1544" Type="http://schemas.openxmlformats.org/officeDocument/2006/relationships/hyperlink" Target="http://localhost:88/GPR/ProcDesen.php/?artigo=PSPTZCHRS" TargetMode="External"/><Relationship Id="rId1751" Type="http://schemas.openxmlformats.org/officeDocument/2006/relationships/hyperlink" Target="http://10.0.0.243/GPR/ProcDesen.php/?artigo=PSSTZCHPS" TargetMode="External"/><Relationship Id="rId1989" Type="http://schemas.openxmlformats.org/officeDocument/2006/relationships/hyperlink" Target="http://10.0.0.243/GPR/ProcDesen.php/?artigo=PSCZZOAL31" TargetMode="External"/><Relationship Id="rId2802" Type="http://schemas.openxmlformats.org/officeDocument/2006/relationships/hyperlink" Target="http://localhost:88/GPR/ProcDesen.php/?artigo=PSKTZTVEQ" TargetMode="External"/><Relationship Id="rId43" Type="http://schemas.openxmlformats.org/officeDocument/2006/relationships/hyperlink" Target="http://10.0.0.243/GPR/ProcDesen.php/?artigo=PSACXBS4650" TargetMode="External"/><Relationship Id="rId1404" Type="http://schemas.openxmlformats.org/officeDocument/2006/relationships/hyperlink" Target="http://localhost:88/GPR/ProcDesen.php/?artigo=PSMCZCHARMCL" TargetMode="External"/><Relationship Id="rId1611" Type="http://schemas.openxmlformats.org/officeDocument/2006/relationships/hyperlink" Target="http://10.0.0.243/GPR/ProcDesen.php/?artigo=PSSFZFXMG" TargetMode="External"/><Relationship Id="rId1849" Type="http://schemas.openxmlformats.org/officeDocument/2006/relationships/hyperlink" Target="http://10.0.0.243/GPR/ProcDesen.php/?artigo=PSVKZSUSPASE" TargetMode="External"/><Relationship Id="rId192" Type="http://schemas.openxmlformats.org/officeDocument/2006/relationships/hyperlink" Target="http://localhost:88/GPR/ProcDesen.php/?artigo=PSC20ITPCHPQ" TargetMode="External"/><Relationship Id="rId1709" Type="http://schemas.openxmlformats.org/officeDocument/2006/relationships/hyperlink" Target="http://10.0.0.243/GPR/ProcDesen.php/?artigo=PSSGZPE" TargetMode="External"/><Relationship Id="rId1916" Type="http://schemas.openxmlformats.org/officeDocument/2006/relationships/hyperlink" Target="http://localhost:88/GPR/ProcDesen.php/?artigo=PSSTZRGJ4" TargetMode="External"/><Relationship Id="rId497" Type="http://schemas.openxmlformats.org/officeDocument/2006/relationships/hyperlink" Target="http://10.0.0.243/GPR/ProcDesen.php/?artigo=PSCHXBSAS.30" TargetMode="External"/><Relationship Id="rId2080" Type="http://schemas.openxmlformats.org/officeDocument/2006/relationships/hyperlink" Target="http://localhost:88/GPR/ProcDesen.php/?artigo=PSCHZTILTIDR" TargetMode="External"/><Relationship Id="rId2178" Type="http://schemas.openxmlformats.org/officeDocument/2006/relationships/hyperlink" Target="http://localhost:88/GPR/ProcDesen.php/?artigo=PSSFZSVETF" TargetMode="External"/><Relationship Id="rId2385" Type="http://schemas.openxmlformats.org/officeDocument/2006/relationships/hyperlink" Target="http://10.0.0.243/GPR/ProcDesen.php/?artigo=PSSFZKYARCT" TargetMode="External"/><Relationship Id="rId357" Type="http://schemas.openxmlformats.org/officeDocument/2006/relationships/hyperlink" Target="http://10.0.0.243/GPR/ProcDesen.php/?artigo=PSCCZCH" TargetMode="External"/><Relationship Id="rId1194" Type="http://schemas.openxmlformats.org/officeDocument/2006/relationships/hyperlink" Target="http://localhost:88/GPR/ProcDesen.php/?artigo=PSELZAHSP" TargetMode="External"/><Relationship Id="rId2038" Type="http://schemas.openxmlformats.org/officeDocument/2006/relationships/hyperlink" Target="http://localhost:88/GPR/ProcDesen.php/?artigo=PSABZRBGEQ" TargetMode="External"/><Relationship Id="rId2592" Type="http://schemas.openxmlformats.org/officeDocument/2006/relationships/hyperlink" Target="http://localhost:88/GPR/ProcDesen.php/?artigo=PSCMZVTJRARPEL" TargetMode="External"/><Relationship Id="rId2897" Type="http://schemas.openxmlformats.org/officeDocument/2006/relationships/hyperlink" Target="http://10.0.0.243/GPR/ProcDesen.php/?artigo=PSVZBRMEQ" TargetMode="External"/><Relationship Id="rId217" Type="http://schemas.openxmlformats.org/officeDocument/2006/relationships/hyperlink" Target="http://10.0.0.243/GPR/ProcDesen.php/?artigo=PSC20ZELRB" TargetMode="External"/><Relationship Id="rId564" Type="http://schemas.openxmlformats.org/officeDocument/2006/relationships/hyperlink" Target="http://localhost:88/GPR/ProcDesen.php/?artigo=PSCHZAPBGD.45" TargetMode="External"/><Relationship Id="rId771" Type="http://schemas.openxmlformats.org/officeDocument/2006/relationships/hyperlink" Target="http://10.0.0.243/GPR/ProcDesen.php/?artigo=PSCHZESSPGXSD" TargetMode="External"/><Relationship Id="rId869" Type="http://schemas.openxmlformats.org/officeDocument/2006/relationships/hyperlink" Target="http://10.0.0.243/GPR/ProcDesen.php/?artigo=PSCHZKTTU" TargetMode="External"/><Relationship Id="rId1499" Type="http://schemas.openxmlformats.org/officeDocument/2006/relationships/hyperlink" Target="http://10.0.0.243/GPR/ProcDesen.php/?artigo=PSMQZSPRLDT" TargetMode="External"/><Relationship Id="rId2245" Type="http://schemas.openxmlformats.org/officeDocument/2006/relationships/hyperlink" Target="http://10.0.0.243/GPR/ProcDesen.php/?artigo=PSCAXCHRFD" TargetMode="External"/><Relationship Id="rId2452" Type="http://schemas.openxmlformats.org/officeDocument/2006/relationships/hyperlink" Target="http://localhost:88/GPR/ProcDesen.php/?artigo=PSBBZFXCTT2" TargetMode="External"/><Relationship Id="rId424" Type="http://schemas.openxmlformats.org/officeDocument/2006/relationships/hyperlink" Target="http://localhost:88/GPR/ProcDesen.php/?artigo=PSCDZCZDPALM" TargetMode="External"/><Relationship Id="rId631" Type="http://schemas.openxmlformats.org/officeDocument/2006/relationships/hyperlink" Target="http://10.0.0.243/GPR/ProcDesen.php/?artigo=PSCHZASFR.XS" TargetMode="External"/><Relationship Id="rId729" Type="http://schemas.openxmlformats.org/officeDocument/2006/relationships/hyperlink" Target="http://10.0.0.243/GPR/ProcDesen.php/?artigo=PSCHZCXCT" TargetMode="External"/><Relationship Id="rId1054" Type="http://schemas.openxmlformats.org/officeDocument/2006/relationships/hyperlink" Target="http://localhost:88/GPR/ProcDesen.php/?artigo=PSCRZCTDR" TargetMode="External"/><Relationship Id="rId1261" Type="http://schemas.openxmlformats.org/officeDocument/2006/relationships/hyperlink" Target="http://10.0.0.243/GPR/ProcDesen.php/?artigo=PSGHICHFXSME" TargetMode="External"/><Relationship Id="rId1359" Type="http://schemas.openxmlformats.org/officeDocument/2006/relationships/hyperlink" Target="http://10.0.0.243/GPR/ProcDesen.php/?artigo=PSGRZAPMD" TargetMode="External"/><Relationship Id="rId2105" Type="http://schemas.openxmlformats.org/officeDocument/2006/relationships/hyperlink" Target="http://10.0.0.243/GPR/ProcDesen.php/?artigo=PSPDZTICH" TargetMode="External"/><Relationship Id="rId2312" Type="http://schemas.openxmlformats.org/officeDocument/2006/relationships/hyperlink" Target="http://localhost:88/GPR/ProcDesen.php/?artigo=PSCRILFCTF" TargetMode="External"/><Relationship Id="rId2757" Type="http://schemas.openxmlformats.org/officeDocument/2006/relationships/hyperlink" Target="http://10.0.0.243/GPR/ProcDesen.php/?artigo=PSAZCZCXBC" TargetMode="External"/><Relationship Id="rId2964" Type="http://schemas.openxmlformats.org/officeDocument/2006/relationships/hyperlink" Target="http://localhost:88/GPR/ProcDesen.php/?artigo=PSCVZACDT3040" TargetMode="External"/><Relationship Id="rId936" Type="http://schemas.openxmlformats.org/officeDocument/2006/relationships/hyperlink" Target="http://localhost:88/GPR/ProcDesen.php/?artigo=PSCHZSPJYFE" TargetMode="External"/><Relationship Id="rId1121" Type="http://schemas.openxmlformats.org/officeDocument/2006/relationships/hyperlink" Target="http://10.0.0.243/GPR/ProcDesen.php/?artigo=PSCVZARPEL" TargetMode="External"/><Relationship Id="rId1219" Type="http://schemas.openxmlformats.org/officeDocument/2006/relationships/hyperlink" Target="http://10.0.0.243/GPR/ProcDesen.php/?artigo=PSETZBAPSET" TargetMode="External"/><Relationship Id="rId1566" Type="http://schemas.openxmlformats.org/officeDocument/2006/relationships/hyperlink" Target="http://localhost:88/GPR/ProcDesen.php/?artigo=PSSAZCHEX" TargetMode="External"/><Relationship Id="rId1773" Type="http://schemas.openxmlformats.org/officeDocument/2006/relationships/hyperlink" Target="http://10.0.0.243/GPR/ProcDesen.php/?artigo=PSTCZCH3" TargetMode="External"/><Relationship Id="rId1980" Type="http://schemas.openxmlformats.org/officeDocument/2006/relationships/hyperlink" Target="http://localhost:88/GPR/ProcDesen.php/?artigo=PSASXOYL40" TargetMode="External"/><Relationship Id="rId2617" Type="http://schemas.openxmlformats.org/officeDocument/2006/relationships/hyperlink" Target="http://10.0.0.243/GPR/ProcDesen.php/?artigo=PSCHIBMSGLT" TargetMode="External"/><Relationship Id="rId2824" Type="http://schemas.openxmlformats.org/officeDocument/2006/relationships/hyperlink" Target="http://localhost:88/GPR/ProcDesen.php/?artigo=PSBBZSDT3" TargetMode="External"/><Relationship Id="rId65" Type="http://schemas.openxmlformats.org/officeDocument/2006/relationships/hyperlink" Target="http://10.0.0.243/GPR/ProcDesen.php/?artigo=PSAHZSPMTT" TargetMode="External"/><Relationship Id="rId1426" Type="http://schemas.openxmlformats.org/officeDocument/2006/relationships/hyperlink" Target="http://localhost:88/GPR/ProcDesen.php/?artigo=PSMCZFXAB" TargetMode="External"/><Relationship Id="rId1633" Type="http://schemas.openxmlformats.org/officeDocument/2006/relationships/hyperlink" Target="http://10.0.0.243/GPR/ProcDesen.php/?artigo=PSSFZCBCT" TargetMode="External"/><Relationship Id="rId1840" Type="http://schemas.openxmlformats.org/officeDocument/2006/relationships/hyperlink" Target="http://localhost:88/GPR/ProcDesen.php/?artigo=PSVKZSUFXMTDR" TargetMode="External"/><Relationship Id="rId1700" Type="http://schemas.openxmlformats.org/officeDocument/2006/relationships/hyperlink" Target="http://localhost:88/GPR/ProcDesen.php/?artigo=PSSFZTBAJPDR" TargetMode="External"/><Relationship Id="rId1938" Type="http://schemas.openxmlformats.org/officeDocument/2006/relationships/hyperlink" Target="http://localhost:88/GPR/ProcDesen.php/?artigo=PSGGIFXPC" TargetMode="External"/><Relationship Id="rId281" Type="http://schemas.openxmlformats.org/officeDocument/2006/relationships/hyperlink" Target="http://10.0.0.243/GPR/ProcDesen.php/?artigo=PSCBHICHRGGA" TargetMode="External"/><Relationship Id="rId141" Type="http://schemas.openxmlformats.org/officeDocument/2006/relationships/hyperlink" Target="http://10.0.0.243/GPR/ProcDesen.php/?artigo=PSAVZUPGSP" TargetMode="External"/><Relationship Id="rId379" Type="http://schemas.openxmlformats.org/officeDocument/2006/relationships/hyperlink" Target="http://10.0.0.243/GPR/ProcDesen.php/?artigo=PSCDIMLGR" TargetMode="External"/><Relationship Id="rId586" Type="http://schemas.openxmlformats.org/officeDocument/2006/relationships/hyperlink" Target="http://localhost:88/GPR/ProcDesen.php/?artigo=PSCHZAS.M" TargetMode="External"/><Relationship Id="rId793" Type="http://schemas.openxmlformats.org/officeDocument/2006/relationships/hyperlink" Target="http://10.0.0.243/GPR/ProcDesen.php/?artigo=PSCHZEXCTE.XS" TargetMode="External"/><Relationship Id="rId2267" Type="http://schemas.openxmlformats.org/officeDocument/2006/relationships/hyperlink" Target="http://10.0.0.243/GPR/ProcDesen.php/?artigo=PSMCZTTALH" TargetMode="External"/><Relationship Id="rId2474" Type="http://schemas.openxmlformats.org/officeDocument/2006/relationships/hyperlink" Target="http://localhost:88/GPR/ProcDesen.php/?artigo=PSGOZCBCZFX" TargetMode="External"/><Relationship Id="rId2681" Type="http://schemas.openxmlformats.org/officeDocument/2006/relationships/hyperlink" Target="http://10.0.0.243/GPR/ProcDesen.php/?artigo=PSBBZAPT2" TargetMode="External"/><Relationship Id="rId7" Type="http://schemas.openxmlformats.org/officeDocument/2006/relationships/hyperlink" Target="http://10.0.0.243/GPR/ProcDesen.php/?artigo=PSAPZAB" TargetMode="External"/><Relationship Id="rId239" Type="http://schemas.openxmlformats.org/officeDocument/2006/relationships/hyperlink" Target="http://10.0.0.243/GPR/ProcDesen.php/?artigo=PSC20ZSJPIF" TargetMode="External"/><Relationship Id="rId446" Type="http://schemas.openxmlformats.org/officeDocument/2006/relationships/hyperlink" Target="http://localhost:88/GPR/ProcDesen.php/?artigo=PSCEZBAJY" TargetMode="External"/><Relationship Id="rId653" Type="http://schemas.openxmlformats.org/officeDocument/2006/relationships/hyperlink" Target="http://10.0.0.243/GPR/ProcDesen.php/?artigo=PSCHZCALT" TargetMode="External"/><Relationship Id="rId1076" Type="http://schemas.openxmlformats.org/officeDocument/2006/relationships/hyperlink" Target="http://localhost:88/GPR/ProcDesen.php/?artigo=PSCTZAHMTBS" TargetMode="External"/><Relationship Id="rId1283" Type="http://schemas.openxmlformats.org/officeDocument/2006/relationships/hyperlink" Target="http://10.0.0.243/GPR/ProcDesen.php/?artigo=PSGRZBTMT" TargetMode="External"/><Relationship Id="rId1490" Type="http://schemas.openxmlformats.org/officeDocument/2006/relationships/hyperlink" Target="http://localhost:88/GPR/ProcDesen.php/?artigo=PSMQZDBFE" TargetMode="External"/><Relationship Id="rId2127" Type="http://schemas.openxmlformats.org/officeDocument/2006/relationships/hyperlink" Target="http://10.0.0.243/GPR/ProcDesen.php/?artigo=PSIFXAADAN" TargetMode="External"/><Relationship Id="rId2334" Type="http://schemas.openxmlformats.org/officeDocument/2006/relationships/hyperlink" Target="http://localhost:88/GPR/ProcDesen.php/?artigo=PSCMZEEALCX" TargetMode="External"/><Relationship Id="rId2779" Type="http://schemas.openxmlformats.org/officeDocument/2006/relationships/hyperlink" Target="http://10.0.0.243/GPR/ProcDesen.php/?artigo=PSMQIALH" TargetMode="External"/><Relationship Id="rId2986" Type="http://schemas.openxmlformats.org/officeDocument/2006/relationships/hyperlink" Target="http://localhost:88/GPR/ProcDesen.php/?artigo=PSCVZCTEQ5060" TargetMode="External"/><Relationship Id="rId306" Type="http://schemas.openxmlformats.org/officeDocument/2006/relationships/hyperlink" Target="http://localhost:88/GPR/ProcDesen.php/?artigo=PSCBHZCHFXGA" TargetMode="External"/><Relationship Id="rId860" Type="http://schemas.openxmlformats.org/officeDocument/2006/relationships/hyperlink" Target="http://localhost:88/GPR/ProcDesen.php/?artigo=PSCHZKTBTD" TargetMode="External"/><Relationship Id="rId958" Type="http://schemas.openxmlformats.org/officeDocument/2006/relationships/hyperlink" Target="http://localhost:88/GPR/ProcDesen.php/?artigo=PSCHZSUPCREQ" TargetMode="External"/><Relationship Id="rId1143" Type="http://schemas.openxmlformats.org/officeDocument/2006/relationships/hyperlink" Target="http://10.0.0.243/GPR/ProcDesen.php/?artigo=PSCVZSPFUPE" TargetMode="External"/><Relationship Id="rId1588" Type="http://schemas.openxmlformats.org/officeDocument/2006/relationships/hyperlink" Target="http://localhost:88/GPR/ProcDesen.php/?artigo=PSSBXPRTREQ" TargetMode="External"/><Relationship Id="rId1795" Type="http://schemas.openxmlformats.org/officeDocument/2006/relationships/hyperlink" Target="http://10.0.0.243/GPR/ProcDesen.php/?artigo=PSTPZLTFXD" TargetMode="External"/><Relationship Id="rId2541" Type="http://schemas.openxmlformats.org/officeDocument/2006/relationships/hyperlink" Target="http://10.0.0.243/GPR/ProcDesen.php/?artigo=PSBBZCCSDT1" TargetMode="External"/><Relationship Id="rId2639" Type="http://schemas.openxmlformats.org/officeDocument/2006/relationships/hyperlink" Target="http://10.0.0.243/GPR/ProcDesen.php/?artigo=PSCMZFXES" TargetMode="External"/><Relationship Id="rId2846" Type="http://schemas.openxmlformats.org/officeDocument/2006/relationships/hyperlink" Target="http://localhost:88/GPR/ProcDesen.php/?artigo=PSBBZABRGEQ" TargetMode="External"/><Relationship Id="rId87" Type="http://schemas.openxmlformats.org/officeDocument/2006/relationships/hyperlink" Target="http://10.0.0.243/GPR/ProcDesen.php/?artigo=PSALZRCT" TargetMode="External"/><Relationship Id="rId513" Type="http://schemas.openxmlformats.org/officeDocument/2006/relationships/hyperlink" Target="http://10.0.0.243/GPR/ProcDesen.php/?artigo=PSCHXFR" TargetMode="External"/><Relationship Id="rId720" Type="http://schemas.openxmlformats.org/officeDocument/2006/relationships/hyperlink" Target="http://localhost:88/GPR/ProcDesen.php/?artigo=PSCHZCTGRAR" TargetMode="External"/><Relationship Id="rId818" Type="http://schemas.openxmlformats.org/officeDocument/2006/relationships/hyperlink" Target="http://localhost:88/GPR/ProcDesen.php/?artigo=PSCHZFXBLA.XS" TargetMode="External"/><Relationship Id="rId1350" Type="http://schemas.openxmlformats.org/officeDocument/2006/relationships/hyperlink" Target="http://localhost:88/GPR/ProcDesen.php/?artigo=PSGRZBDUN" TargetMode="External"/><Relationship Id="rId1448" Type="http://schemas.openxmlformats.org/officeDocument/2006/relationships/hyperlink" Target="http://localhost:88/GPR/ProcDesen.php/?artigo=PSMFZENMS" TargetMode="External"/><Relationship Id="rId1655" Type="http://schemas.openxmlformats.org/officeDocument/2006/relationships/hyperlink" Target="http://10.0.0.243/GPR/ProcDesen.php/?artigo=PSSFZPPARSGEQ" TargetMode="External"/><Relationship Id="rId2401" Type="http://schemas.openxmlformats.org/officeDocument/2006/relationships/hyperlink" Target="http://10.0.0.243/GPR/ProcDesen.php/?artigo=PSADXSPAP" TargetMode="External"/><Relationship Id="rId2706" Type="http://schemas.openxmlformats.org/officeDocument/2006/relationships/hyperlink" Target="http://localhost:88/GPR/ProcDesen.php/?artigo=PSMLZCHM1" TargetMode="External"/><Relationship Id="rId1003" Type="http://schemas.openxmlformats.org/officeDocument/2006/relationships/hyperlink" Target="http://10.0.0.243/GPR/ProcDesen.php/?artigo=PSCMZATP" TargetMode="External"/><Relationship Id="rId1210" Type="http://schemas.openxmlformats.org/officeDocument/2006/relationships/hyperlink" Target="http://localhost:88/GPR/ProcDesen.php/?artigo=PSESZAR" TargetMode="External"/><Relationship Id="rId1308" Type="http://schemas.openxmlformats.org/officeDocument/2006/relationships/hyperlink" Target="http://localhost:88/GPR/ProcDesen.php/?artigo=PSGRZENPE" TargetMode="External"/><Relationship Id="rId1862" Type="http://schemas.openxmlformats.org/officeDocument/2006/relationships/hyperlink" Target="http://localhost:88/GPR/ProcDesen.php/?artigo=PSPTXUNBS.XL" TargetMode="External"/><Relationship Id="rId2913" Type="http://schemas.openxmlformats.org/officeDocument/2006/relationships/hyperlink" Target="http://10.0.0.243/GPR/ProcDesen.php/?artigo=PSVZBSASCT5258" TargetMode="External"/><Relationship Id="rId1515" Type="http://schemas.openxmlformats.org/officeDocument/2006/relationships/hyperlink" Target="http://10.0.0.243/GPR/ProcDesen.php/?artigo=PSPGZRF" TargetMode="External"/><Relationship Id="rId1722" Type="http://schemas.openxmlformats.org/officeDocument/2006/relationships/hyperlink" Target="http://localhost:88/GPR/ProcDesen.php/?artigo=PSSPZULCX" TargetMode="External"/><Relationship Id="rId14" Type="http://schemas.openxmlformats.org/officeDocument/2006/relationships/hyperlink" Target="http://localhost:88/GPR/ProcDesen.php/?artigo=PSCMZCHAPCC" TargetMode="External"/><Relationship Id="rId2191" Type="http://schemas.openxmlformats.org/officeDocument/2006/relationships/hyperlink" Target="http://10.0.0.243/GPR/ProcDesen.php/?artigo=PSCRZCCDR" TargetMode="External"/><Relationship Id="rId163" Type="http://schemas.openxmlformats.org/officeDocument/2006/relationships/hyperlink" Target="http://10.0.0.243/GPR/ProcDesen.php/?artigo=PSBPIRT" TargetMode="External"/><Relationship Id="rId370" Type="http://schemas.openxmlformats.org/officeDocument/2006/relationships/hyperlink" Target="http://localhost:88/GPR/ProcDesen.php/?artigo=PSCDBZCHLTCS" TargetMode="External"/><Relationship Id="rId2051" Type="http://schemas.openxmlformats.org/officeDocument/2006/relationships/hyperlink" Target="http://10.0.0.243/GPR/ProcDesen.php/?artigo=PSECIBRAU" TargetMode="External"/><Relationship Id="rId2289" Type="http://schemas.openxmlformats.org/officeDocument/2006/relationships/hyperlink" Target="http://10.0.0.243/GPR/ProcDesen.php/?artigo=PSCMZPREPDT" TargetMode="External"/><Relationship Id="rId2496" Type="http://schemas.openxmlformats.org/officeDocument/2006/relationships/hyperlink" Target="http://localhost:88/GPR/ProcDesen.php/?artigo=PSCMZUNSMI" TargetMode="External"/><Relationship Id="rId230" Type="http://schemas.openxmlformats.org/officeDocument/2006/relationships/hyperlink" Target="http://localhost:88/GPR/ProcDesen.php/?artigo=PSC20ZPD" TargetMode="External"/><Relationship Id="rId468" Type="http://schemas.openxmlformats.org/officeDocument/2006/relationships/hyperlink" Target="http://localhost:88/GPR/ProcDesen.php/?artigo=PSCEZSPCE" TargetMode="External"/><Relationship Id="rId675" Type="http://schemas.openxmlformats.org/officeDocument/2006/relationships/hyperlink" Target="http://10.0.0.243/GPR/ProcDesen.php/?artigo=PSCHZCTAND" TargetMode="External"/><Relationship Id="rId882" Type="http://schemas.openxmlformats.org/officeDocument/2006/relationships/hyperlink" Target="http://localhost:88/GPR/ProcDesen.php/?artigo=PSCHZOD21E" TargetMode="External"/><Relationship Id="rId1098" Type="http://schemas.openxmlformats.org/officeDocument/2006/relationships/hyperlink" Target="http://localhost:88/GPR/ProcDesen.php/?artigo=PSCTZFXPN" TargetMode="External"/><Relationship Id="rId2149" Type="http://schemas.openxmlformats.org/officeDocument/2006/relationships/hyperlink" Target="http://10.0.0.243/GPR/ProcDesen.php/?artigo=PSCTXOYC4843" TargetMode="External"/><Relationship Id="rId2356" Type="http://schemas.openxmlformats.org/officeDocument/2006/relationships/hyperlink" Target="http://localhost:88/GPR/ProcDesen.php/?artigo=PSELZTDFXCM" TargetMode="External"/><Relationship Id="rId2563" Type="http://schemas.openxmlformats.org/officeDocument/2006/relationships/hyperlink" Target="http://10.0.0.243/GPR/ProcDesen.php/?artigo=PSBBZSDT2" TargetMode="External"/><Relationship Id="rId2770" Type="http://schemas.openxmlformats.org/officeDocument/2006/relationships/hyperlink" Target="http://localhost:88/GPR/ProcDesen.php/?artigo=PSAVZUPGSPDR" TargetMode="External"/><Relationship Id="rId328" Type="http://schemas.openxmlformats.org/officeDocument/2006/relationships/hyperlink" Target="http://localhost:88/GPR/ProcDesen.php/?artigo=PSCBICFXRD" TargetMode="External"/><Relationship Id="rId535" Type="http://schemas.openxmlformats.org/officeDocument/2006/relationships/hyperlink" Target="http://10.0.0.243/GPR/ProcDesen.php/?artigo=PSCHZAHIC" TargetMode="External"/><Relationship Id="rId742" Type="http://schemas.openxmlformats.org/officeDocument/2006/relationships/hyperlink" Target="http://localhost:88/GPR/ProcDesen.php/?artigo=PSCHZEBS.37" TargetMode="External"/><Relationship Id="rId1165" Type="http://schemas.openxmlformats.org/officeDocument/2006/relationships/hyperlink" Target="http://10.0.0.243/GPR/ProcDesen.php/?artigo=PSCZIALCZXS" TargetMode="External"/><Relationship Id="rId1372" Type="http://schemas.openxmlformats.org/officeDocument/2006/relationships/hyperlink" Target="http://localhost:88/GPR/ProcDesen.php/?artigo=PSGRZTBTV180" TargetMode="External"/><Relationship Id="rId2009" Type="http://schemas.openxmlformats.org/officeDocument/2006/relationships/hyperlink" Target="http://10.0.0.243/GPR/ProcDesen.php/?artigo=PSCHIBLFXMGP" TargetMode="External"/><Relationship Id="rId2216" Type="http://schemas.openxmlformats.org/officeDocument/2006/relationships/hyperlink" Target="http://localhost:88/GPR/ProcDesen.php/?artigo=PSCHZMAPD" TargetMode="External"/><Relationship Id="rId2423" Type="http://schemas.openxmlformats.org/officeDocument/2006/relationships/hyperlink" Target="http://10.0.0.243/GPR/ProcDesen.php/?artigo=PSAQXNEFX" TargetMode="External"/><Relationship Id="rId2630" Type="http://schemas.openxmlformats.org/officeDocument/2006/relationships/hyperlink" Target="http://localhost:88/GPR/ProcDesen.php/?artigo=PSCDISPT" TargetMode="External"/><Relationship Id="rId2868" Type="http://schemas.openxmlformats.org/officeDocument/2006/relationships/hyperlink" Target="http://localhost:88/GPR/ProcDesen.php/?artigo=PSCVZBSASRF" TargetMode="External"/><Relationship Id="rId602" Type="http://schemas.openxmlformats.org/officeDocument/2006/relationships/hyperlink" Target="http://localhost:88/GPR/ProcDesen.php/?artigo=PSCHZASBS.50" TargetMode="External"/><Relationship Id="rId1025" Type="http://schemas.openxmlformats.org/officeDocument/2006/relationships/hyperlink" Target="http://10.0.0.243/GPR/ProcDesen.php/?artigo=PSCMZSMCE" TargetMode="External"/><Relationship Id="rId1232" Type="http://schemas.openxmlformats.org/officeDocument/2006/relationships/hyperlink" Target="http://localhost:88/GPR/ProcDesen.php/?artigo=PSETZSPAEQ" TargetMode="External"/><Relationship Id="rId1677" Type="http://schemas.openxmlformats.org/officeDocument/2006/relationships/hyperlink" Target="http://10.0.0.243/GPR/ProcDesen.php/?artigo=PSSFZPPSPAS" TargetMode="External"/><Relationship Id="rId1884" Type="http://schemas.openxmlformats.org/officeDocument/2006/relationships/hyperlink" Target="http://localhost:88/GPR/ProcDesen.php/?artigo=PSCMZILEXBTD" TargetMode="External"/><Relationship Id="rId2728" Type="http://schemas.openxmlformats.org/officeDocument/2006/relationships/hyperlink" Target="http://localhost:88/GPR/ProcDesen.php/?artigo=PSBBZRAB" TargetMode="External"/><Relationship Id="rId2935" Type="http://schemas.openxmlformats.org/officeDocument/2006/relationships/hyperlink" Target="http://10.0.0.243/GPR/ProcDesen.php/?artigo=PSVZCXBT50AL" TargetMode="External"/><Relationship Id="rId907" Type="http://schemas.openxmlformats.org/officeDocument/2006/relationships/hyperlink" Target="http://10.0.0.243/GPR/ProcDesen.php/?artigo=PSCHZRGEC.XL" TargetMode="External"/><Relationship Id="rId1537" Type="http://schemas.openxmlformats.org/officeDocument/2006/relationships/hyperlink" Target="http://10.0.0.243/GPR/ProcDesen.php/?artigo=PSPIZSPXCXT" TargetMode="External"/><Relationship Id="rId1744" Type="http://schemas.openxmlformats.org/officeDocument/2006/relationships/hyperlink" Target="http://localhost:88/GPR/ProcDesen.php/?artigo=PSSTZCHP" TargetMode="External"/><Relationship Id="rId1951" Type="http://schemas.openxmlformats.org/officeDocument/2006/relationships/hyperlink" Target="http://10.0.0.243/GPR/ProcDesen.php/?artigo=PSASZOYAR" TargetMode="External"/><Relationship Id="rId36" Type="http://schemas.openxmlformats.org/officeDocument/2006/relationships/hyperlink" Target="http://localhost:88/GPR/ProcDesen.php/?artigo=PSABZCHFXCD" TargetMode="External"/><Relationship Id="rId1604" Type="http://schemas.openxmlformats.org/officeDocument/2006/relationships/hyperlink" Target="http://localhost:88/GPR/ProcDesen.php/?artigo=PSSDXSDPS.M" TargetMode="External"/><Relationship Id="rId185" Type="http://schemas.openxmlformats.org/officeDocument/2006/relationships/hyperlink" Target="http://10.0.0.243/GPR/ProcDesen.php/?artigo=PSC1ZAFCLT" TargetMode="External"/><Relationship Id="rId1811" Type="http://schemas.openxmlformats.org/officeDocument/2006/relationships/hyperlink" Target="http://10.0.0.243/GPR/ProcDesen.php/?artigo=PSUCZBAPESQ" TargetMode="External"/><Relationship Id="rId1909" Type="http://schemas.openxmlformats.org/officeDocument/2006/relationships/hyperlink" Target="http://10.0.0.243/GPR/ProcDesen.php/?artigo=PSSTZRGJ.XXS" TargetMode="External"/><Relationship Id="rId392" Type="http://schemas.openxmlformats.org/officeDocument/2006/relationships/hyperlink" Target="http://localhost:88/GPR/ProcDesen.php/?artigo=PSCDISPO2AR" TargetMode="External"/><Relationship Id="rId697" Type="http://schemas.openxmlformats.org/officeDocument/2006/relationships/hyperlink" Target="http://10.0.0.243/GPR/ProcDesen.php/?artigo=PSCHZCTC" TargetMode="External"/><Relationship Id="rId2073" Type="http://schemas.openxmlformats.org/officeDocument/2006/relationships/hyperlink" Target="http://10.0.0.243/GPR/ProcDesen.php/?artigo=PSANZAR02Z" TargetMode="External"/><Relationship Id="rId2280" Type="http://schemas.openxmlformats.org/officeDocument/2006/relationships/hyperlink" Target="http://localhost:88/GPR/ProcDesen.php/?artigo=PSMCZFXSO2DT" TargetMode="External"/><Relationship Id="rId2378" Type="http://schemas.openxmlformats.org/officeDocument/2006/relationships/hyperlink" Target="http://localhost:88/GPR/ProcDesen.php/?artigo=PSSFZKYBSPE" TargetMode="External"/><Relationship Id="rId252" Type="http://schemas.openxmlformats.org/officeDocument/2006/relationships/hyperlink" Target="http://localhost:88/GPR/ProcDesen.php/?artigo=PSC20ZTPTS" TargetMode="External"/><Relationship Id="rId1187" Type="http://schemas.openxmlformats.org/officeDocument/2006/relationships/hyperlink" Target="http://10.0.0.243/GPR/ProcDesen.php/?artigo=PSECZSP2525" TargetMode="External"/><Relationship Id="rId2140" Type="http://schemas.openxmlformats.org/officeDocument/2006/relationships/hyperlink" Target="http://localhost:88/GPR/ProcDesen.php/?artigo=PSASXOYC43" TargetMode="External"/><Relationship Id="rId2585" Type="http://schemas.openxmlformats.org/officeDocument/2006/relationships/hyperlink" Target="http://10.0.0.243/GPR/ProcDesen.php/?artigo=PSELZVTJR170FXCM" TargetMode="External"/><Relationship Id="rId2792" Type="http://schemas.openxmlformats.org/officeDocument/2006/relationships/hyperlink" Target="http://localhost:88/GPR/ProcDesen.php/?artigo=PSPDIERD" TargetMode="External"/><Relationship Id="rId112" Type="http://schemas.openxmlformats.org/officeDocument/2006/relationships/hyperlink" Target="http://localhost:88/GPR/ProcDesen.php/?artigo=PSARZRFRD" TargetMode="External"/><Relationship Id="rId557" Type="http://schemas.openxmlformats.org/officeDocument/2006/relationships/hyperlink" Target="http://10.0.0.243/GPR/ProcDesen.php/?artigo=PSCHZAPBCIEQ" TargetMode="External"/><Relationship Id="rId764" Type="http://schemas.openxmlformats.org/officeDocument/2006/relationships/hyperlink" Target="http://localhost:88/GPR/ProcDesen.php/?artigo=PSCHZESSPGDXXS" TargetMode="External"/><Relationship Id="rId971" Type="http://schemas.openxmlformats.org/officeDocument/2006/relationships/hyperlink" Target="http://10.0.0.243/GPR/ProcDesen.php/?artigo=PSCJXRFGR" TargetMode="External"/><Relationship Id="rId1394" Type="http://schemas.openxmlformats.org/officeDocument/2006/relationships/hyperlink" Target="http://localhost:88/GPR/ProcDesen.php/?artigo=PSLLZQDBG" TargetMode="External"/><Relationship Id="rId1699" Type="http://schemas.openxmlformats.org/officeDocument/2006/relationships/hyperlink" Target="http://10.0.0.243/GPR/ProcDesen.php/?artigo=PSSFZTBAJPDR" TargetMode="External"/><Relationship Id="rId2000" Type="http://schemas.openxmlformats.org/officeDocument/2006/relationships/hyperlink" Target="http://localhost:88/GPR/ProcDesen.php/?artigo=PSCDZACBIT" TargetMode="External"/><Relationship Id="rId2238" Type="http://schemas.openxmlformats.org/officeDocument/2006/relationships/hyperlink" Target="http://localhost:88/GPR/ProcDesen.php/?artigo=PSGRZBIEFXSP" TargetMode="External"/><Relationship Id="rId2445" Type="http://schemas.openxmlformats.org/officeDocument/2006/relationships/hyperlink" Target="http://10.0.0.243/GPR/ProcDesen.php/?artigo=PSBBZSPPET2" TargetMode="External"/><Relationship Id="rId2652" Type="http://schemas.openxmlformats.org/officeDocument/2006/relationships/hyperlink" Target="http://localhost:88/GPR/ProcDesen.php/?artigo=PSCMZLAPS" TargetMode="External"/><Relationship Id="rId417" Type="http://schemas.openxmlformats.org/officeDocument/2006/relationships/hyperlink" Target="http://10.0.0.243/GPR/ProcDesen.php/?artigo=PSCDZCPKTR" TargetMode="External"/><Relationship Id="rId624" Type="http://schemas.openxmlformats.org/officeDocument/2006/relationships/hyperlink" Target="http://localhost:88/GPR/ProcDesen.php/?artigo=PSCHZASE.XS" TargetMode="External"/><Relationship Id="rId831" Type="http://schemas.openxmlformats.org/officeDocument/2006/relationships/hyperlink" Target="http://10.0.0.243/GPR/ProcDesen.php/?artigo=PSCHZFXEC.XL" TargetMode="External"/><Relationship Id="rId1047" Type="http://schemas.openxmlformats.org/officeDocument/2006/relationships/hyperlink" Target="http://10.0.0.243/GPR/ProcDesen.php/?artigo=PSCPZCHKT" TargetMode="External"/><Relationship Id="rId1254" Type="http://schemas.openxmlformats.org/officeDocument/2006/relationships/hyperlink" Target="http://localhost:88/GPR/ProcDesen.php/?artigo=PSGGZSPCBEQ" TargetMode="External"/><Relationship Id="rId1461" Type="http://schemas.openxmlformats.org/officeDocument/2006/relationships/hyperlink" Target="http://10.0.0.243/GPR/ProcDesen.php/?artigo=PSMQZALFXET" TargetMode="External"/><Relationship Id="rId2305" Type="http://schemas.openxmlformats.org/officeDocument/2006/relationships/hyperlink" Target="http://10.0.0.243/GPR/ProcDesen.php/?artigo=PSCMZPRCTCB" TargetMode="External"/><Relationship Id="rId2512" Type="http://schemas.openxmlformats.org/officeDocument/2006/relationships/hyperlink" Target="http://localhost:88/GPR/ProcDesen.php/?artigo=PSBBZVTBST1" TargetMode="External"/><Relationship Id="rId2957" Type="http://schemas.openxmlformats.org/officeDocument/2006/relationships/hyperlink" Target="http://10.0.0.243/GPR/ProcDesen.php/?artigo=PSCVZCHPFABRL" TargetMode="External"/><Relationship Id="rId929" Type="http://schemas.openxmlformats.org/officeDocument/2006/relationships/hyperlink" Target="http://10.0.0.243/GPR/ProcDesen.php/?artigo=PSCHZSPGIN" TargetMode="External"/><Relationship Id="rId1114" Type="http://schemas.openxmlformats.org/officeDocument/2006/relationships/hyperlink" Target="http://localhost:88/GPR/ProcDesen.php/?artigo=PSCUZPTEL" TargetMode="External"/><Relationship Id="rId1321" Type="http://schemas.openxmlformats.org/officeDocument/2006/relationships/hyperlink" Target="http://10.0.0.243/GPR/ProcDesen.php/?artigo=PSGRZSPAT" TargetMode="External"/><Relationship Id="rId1559" Type="http://schemas.openxmlformats.org/officeDocument/2006/relationships/hyperlink" Target="http://10.0.0.243/GPR/ProcDesen.php/?artigo=PSSAXCHINC" TargetMode="External"/><Relationship Id="rId1766" Type="http://schemas.openxmlformats.org/officeDocument/2006/relationships/hyperlink" Target="http://localhost:88/GPR/ProcDesen.php/?artigo=PSTAZPQEQ" TargetMode="External"/><Relationship Id="rId1973" Type="http://schemas.openxmlformats.org/officeDocument/2006/relationships/hyperlink" Target="http://10.0.0.243/GPR/ProcDesen.php/?artigo=PSCTXOYL64EQ" TargetMode="External"/><Relationship Id="rId2817" Type="http://schemas.openxmlformats.org/officeDocument/2006/relationships/hyperlink" Target="http://10.0.0.243/GPR/ProcDesen.php/?artigo=PSGRZVTUAP" TargetMode="External"/><Relationship Id="rId58" Type="http://schemas.openxmlformats.org/officeDocument/2006/relationships/hyperlink" Target="http://localhost:88/GPR/ProcDesen.php/?artigo=PSAHZMTCT200" TargetMode="External"/><Relationship Id="rId1419" Type="http://schemas.openxmlformats.org/officeDocument/2006/relationships/hyperlink" Target="http://10.0.0.243/GPR/ProcDesen.php/?artigo=PSMCZCHSPTB" TargetMode="External"/><Relationship Id="rId1626" Type="http://schemas.openxmlformats.org/officeDocument/2006/relationships/hyperlink" Target="http://localhost:88/GPR/ProcDesen.php/?artigo=PSSFZRFCQP" TargetMode="External"/><Relationship Id="rId1833" Type="http://schemas.openxmlformats.org/officeDocument/2006/relationships/hyperlink" Target="http://10.0.0.243/GPR/ProcDesen.php/?artigo=PSVKZFXSW" TargetMode="External"/><Relationship Id="rId1900" Type="http://schemas.openxmlformats.org/officeDocument/2006/relationships/hyperlink" Target="http://localhost:88/GPR/ProcDesen.php/?artigo=PSCMZEUPDTV" TargetMode="External"/><Relationship Id="rId2095" Type="http://schemas.openxmlformats.org/officeDocument/2006/relationships/hyperlink" Target="http://10.0.0.243/GPR/ProcDesen.php/?artigo=PSRCZTICTEQ" TargetMode="External"/><Relationship Id="rId274" Type="http://schemas.openxmlformats.org/officeDocument/2006/relationships/hyperlink" Target="http://localhost:88/GPR/ProcDesen.php/?artigo=PSCAXCHRPU" TargetMode="External"/><Relationship Id="rId481" Type="http://schemas.openxmlformats.org/officeDocument/2006/relationships/hyperlink" Target="http://10.0.0.243/GPR/ProcDesen.php/?artigo=PSCHICZGR" TargetMode="External"/><Relationship Id="rId2162" Type="http://schemas.openxmlformats.org/officeDocument/2006/relationships/hyperlink" Target="http://localhost:88/GPR/ProcDesen.php/?artigo=PSGOXGRRDTR50" TargetMode="External"/><Relationship Id="rId134" Type="http://schemas.openxmlformats.org/officeDocument/2006/relationships/hyperlink" Target="http://localhost:88/GPR/ProcDesen.php/?artigo=PSAVZCHAPBRE" TargetMode="External"/><Relationship Id="rId579" Type="http://schemas.openxmlformats.org/officeDocument/2006/relationships/hyperlink" Target="http://10.0.0.243/GPR/ProcDesen.php/?artigo=PSCHZAPMT" TargetMode="External"/><Relationship Id="rId786" Type="http://schemas.openxmlformats.org/officeDocument/2006/relationships/hyperlink" Target="http://localhost:88/GPR/ProcDesen.php/?artigo=PSCHZEXCTD.M" TargetMode="External"/><Relationship Id="rId993" Type="http://schemas.openxmlformats.org/officeDocument/2006/relationships/hyperlink" Target="http://10.0.0.243/GPR/ProcDesen.php/?artigo=PSCLZSNIBZ" TargetMode="External"/><Relationship Id="rId2467" Type="http://schemas.openxmlformats.org/officeDocument/2006/relationships/hyperlink" Target="http://10.0.0.243/GPR/ProcDesen.php/?artigo=PSCHXSXRAF" TargetMode="External"/><Relationship Id="rId2674" Type="http://schemas.openxmlformats.org/officeDocument/2006/relationships/hyperlink" Target="http://localhost:88/GPR/ProcDesen.php/?artigo=PSBBZRFAP" TargetMode="External"/><Relationship Id="rId341" Type="http://schemas.openxmlformats.org/officeDocument/2006/relationships/hyperlink" Target="http://10.0.0.243/GPR/ProcDesen.php/?artigo=PSCBZCMSPD" TargetMode="External"/><Relationship Id="rId439" Type="http://schemas.openxmlformats.org/officeDocument/2006/relationships/hyperlink" Target="http://10.0.0.243/GPR/ProcDesen.php/?artigo=PSCDZSPSR" TargetMode="External"/><Relationship Id="rId646" Type="http://schemas.openxmlformats.org/officeDocument/2006/relationships/hyperlink" Target="http://localhost:88/GPR/ProcDesen.php/?artigo=PSCHZBLAJL" TargetMode="External"/><Relationship Id="rId1069" Type="http://schemas.openxmlformats.org/officeDocument/2006/relationships/hyperlink" Target="http://10.0.0.243/GPR/ProcDesen.php/?artigo=PSCTCHU" TargetMode="External"/><Relationship Id="rId1276" Type="http://schemas.openxmlformats.org/officeDocument/2006/relationships/hyperlink" Target="http://localhost:88/GPR/ProcDesen.php/?artigo=PSGRZAHBRMT300" TargetMode="External"/><Relationship Id="rId1483" Type="http://schemas.openxmlformats.org/officeDocument/2006/relationships/hyperlink" Target="http://10.0.0.243/GPR/ProcDesen.php/?artigo=PSMQZDBA" TargetMode="External"/><Relationship Id="rId2022" Type="http://schemas.openxmlformats.org/officeDocument/2006/relationships/hyperlink" Target="http://localhost:88/GPR/ProcDesen.php/?artigo=PSCRZMFXA" TargetMode="External"/><Relationship Id="rId2327" Type="http://schemas.openxmlformats.org/officeDocument/2006/relationships/hyperlink" Target="http://10.0.0.243/GPR/ProcDesen.php/?artigo=PSCMZEEFXCP" TargetMode="External"/><Relationship Id="rId2881" Type="http://schemas.openxmlformats.org/officeDocument/2006/relationships/hyperlink" Target="http://10.0.0.243/GPR/ProcDesen.php/?artigo=PSCZCHFXC" TargetMode="External"/><Relationship Id="rId2979" Type="http://schemas.openxmlformats.org/officeDocument/2006/relationships/hyperlink" Target="http://10.0.0.243/GPR/ProcDesen.php/?artigo=PSCVZCTDT4050" TargetMode="External"/><Relationship Id="rId201" Type="http://schemas.openxmlformats.org/officeDocument/2006/relationships/hyperlink" Target="http://10.0.0.243/GPR/ProcDesen.php/?artigo=PSC20ZBRBDR" TargetMode="External"/><Relationship Id="rId506" Type="http://schemas.openxmlformats.org/officeDocument/2006/relationships/hyperlink" Target="http://localhost:88/GPR/ProcDesen.php/?artigo=PSCHXBSAS.50" TargetMode="External"/><Relationship Id="rId853" Type="http://schemas.openxmlformats.org/officeDocument/2006/relationships/hyperlink" Target="http://10.0.0.243/GPR/ProcDesen.php/?artigo=PSCHZIN" TargetMode="External"/><Relationship Id="rId1136" Type="http://schemas.openxmlformats.org/officeDocument/2006/relationships/hyperlink" Target="http://localhost:88/GPR/ProcDesen.php/?artigo=PSCVZFXPDEQ" TargetMode="External"/><Relationship Id="rId1690" Type="http://schemas.openxmlformats.org/officeDocument/2006/relationships/hyperlink" Target="http://localhost:88/GPR/ProcDesen.php/?artigo=PSSFZAVA" TargetMode="External"/><Relationship Id="rId1788" Type="http://schemas.openxmlformats.org/officeDocument/2006/relationships/hyperlink" Target="http://localhost:88/GPR/ProcDesen.php/?artigo=PSTPZBSAL" TargetMode="External"/><Relationship Id="rId1995" Type="http://schemas.openxmlformats.org/officeDocument/2006/relationships/hyperlink" Target="http://10.0.0.243/GPR/ProcDesen.php/?artigo=PSCHZMTES2" TargetMode="External"/><Relationship Id="rId2534" Type="http://schemas.openxmlformats.org/officeDocument/2006/relationships/hyperlink" Target="http://localhost:88/GPR/ProcDesen.php/?artigo=PSBBZRGST1EQ" TargetMode="External"/><Relationship Id="rId2741" Type="http://schemas.openxmlformats.org/officeDocument/2006/relationships/hyperlink" Target="http://10.0.0.243/GPR/ProcDesen.php/?artigo=PSR4CXTVEQ" TargetMode="External"/><Relationship Id="rId2839" Type="http://schemas.openxmlformats.org/officeDocument/2006/relationships/hyperlink" Target="http://10.0.0.243/GPR/ProcDesen.php/?artigo=PSBBZCCSDT3EQ" TargetMode="External"/><Relationship Id="rId713" Type="http://schemas.openxmlformats.org/officeDocument/2006/relationships/hyperlink" Target="http://10.0.0.243/GPR/ProcDesen.php/?artigo=PSCHZCTE.M" TargetMode="External"/><Relationship Id="rId920" Type="http://schemas.openxmlformats.org/officeDocument/2006/relationships/hyperlink" Target="http://localhost:88/GPR/ProcDesen.php/?artigo=PSCHZRGPJEQ" TargetMode="External"/><Relationship Id="rId1343" Type="http://schemas.openxmlformats.org/officeDocument/2006/relationships/hyperlink" Target="http://10.0.0.243/GPR/ProcDesen.php/?artigo=PSGRZTBLGD" TargetMode="External"/><Relationship Id="rId1550" Type="http://schemas.openxmlformats.org/officeDocument/2006/relationships/hyperlink" Target="http://localhost:88/GPR/ProcDesen.php/?artigo=PSRFZCHAS" TargetMode="External"/><Relationship Id="rId1648" Type="http://schemas.openxmlformats.org/officeDocument/2006/relationships/hyperlink" Target="http://localhost:88/GPR/ProcDesen.php/?artigo=PSSFZP4KM" TargetMode="External"/><Relationship Id="rId2601" Type="http://schemas.openxmlformats.org/officeDocument/2006/relationships/hyperlink" Target="http://10.0.0.243/GPR/ProcDesen.php/?artigo=PSANZARSTNR" TargetMode="External"/><Relationship Id="rId1203" Type="http://schemas.openxmlformats.org/officeDocument/2006/relationships/hyperlink" Target="http://10.0.0.243/GPR/ProcDesen.php/?artigo=PSERZPRCA" TargetMode="External"/><Relationship Id="rId1410" Type="http://schemas.openxmlformats.org/officeDocument/2006/relationships/hyperlink" Target="http://localhost:88/GPR/ProcDesen.php/?artigo=PSMCZCHARTP" TargetMode="External"/><Relationship Id="rId1508" Type="http://schemas.openxmlformats.org/officeDocument/2006/relationships/hyperlink" Target="http://localhost:88/GPR/ProcDesen.php/?artigo=PSPCZAPCRZ" TargetMode="External"/><Relationship Id="rId1855" Type="http://schemas.openxmlformats.org/officeDocument/2006/relationships/hyperlink" Target="http://10.0.0.243/GPR/ProcDesen.php/?artigo=PSPTZUNSP" TargetMode="External"/><Relationship Id="rId2906" Type="http://schemas.openxmlformats.org/officeDocument/2006/relationships/hyperlink" Target="http://localhost:88/GPR/ProcDesen.php/?artigo=PSVZBRSFXMTEQ" TargetMode="External"/><Relationship Id="rId1715" Type="http://schemas.openxmlformats.org/officeDocument/2006/relationships/hyperlink" Target="http://10.0.0.243/GPR/ProcDesen.php/?artigo=PSSPZCXCT" TargetMode="External"/><Relationship Id="rId1922" Type="http://schemas.openxmlformats.org/officeDocument/2006/relationships/hyperlink" Target="http://localhost:88/GPR/ProcDesen.php/?artigo=PSSTZSDS" TargetMode="External"/><Relationship Id="rId296" Type="http://schemas.openxmlformats.org/officeDocument/2006/relationships/hyperlink" Target="http://localhost:88/GPR/ProcDesen.php/?artigo=PSCBHIPDUNE" TargetMode="External"/><Relationship Id="rId2184" Type="http://schemas.openxmlformats.org/officeDocument/2006/relationships/hyperlink" Target="http://localhost:88/GPR/ProcDesen.php/?artigo=PSGRZFXAT150" TargetMode="External"/><Relationship Id="rId2391" Type="http://schemas.openxmlformats.org/officeDocument/2006/relationships/hyperlink" Target="http://10.0.0.243/GPR/ProcDesen.php/?artigo=PSCDIBC31" TargetMode="External"/><Relationship Id="rId156" Type="http://schemas.openxmlformats.org/officeDocument/2006/relationships/hyperlink" Target="http://localhost:88/GPR/ProcDesen.php/?artigo=PSBGISU" TargetMode="External"/><Relationship Id="rId363" Type="http://schemas.openxmlformats.org/officeDocument/2006/relationships/hyperlink" Target="http://10.0.0.243/GPR/ProcDesen.php/?artigo=PSCDBZBBTPT" TargetMode="External"/><Relationship Id="rId570" Type="http://schemas.openxmlformats.org/officeDocument/2006/relationships/hyperlink" Target="http://localhost:88/GPR/ProcDesen.php/?artigo=PSCHZAPBGE.40" TargetMode="External"/><Relationship Id="rId2044" Type="http://schemas.openxmlformats.org/officeDocument/2006/relationships/hyperlink" Target="http://localhost:88/GPR/ProcDesen.php/?artigo=PSCMZI2BRUN" TargetMode="External"/><Relationship Id="rId2251" Type="http://schemas.openxmlformats.org/officeDocument/2006/relationships/hyperlink" Target="http://10.0.0.243/GPR/ProcDesen.php/?artigo=PSCHZCTVS.43" TargetMode="External"/><Relationship Id="rId2489" Type="http://schemas.openxmlformats.org/officeDocument/2006/relationships/hyperlink" Target="http://10.0.0.243/GPR/ProcDesen.php/?artigo=PSERZPRC4M" TargetMode="External"/><Relationship Id="rId2696" Type="http://schemas.openxmlformats.org/officeDocument/2006/relationships/hyperlink" Target="http://localhost:88/GPR/ProcDesen.php/?artigo=PSCMZGEMCXM" TargetMode="External"/><Relationship Id="rId223" Type="http://schemas.openxmlformats.org/officeDocument/2006/relationships/hyperlink" Target="http://10.0.0.243/GPR/ProcDesen.php/?artigo=PSC20ZGBDR" TargetMode="External"/><Relationship Id="rId430" Type="http://schemas.openxmlformats.org/officeDocument/2006/relationships/hyperlink" Target="http://localhost:88/GPR/ProcDesen.php/?artigo=PSCDZCZSP" TargetMode="External"/><Relationship Id="rId668" Type="http://schemas.openxmlformats.org/officeDocument/2006/relationships/hyperlink" Target="http://localhost:88/GPR/ProcDesen.php/?artigo=PSCHZCSMT" TargetMode="External"/><Relationship Id="rId875" Type="http://schemas.openxmlformats.org/officeDocument/2006/relationships/hyperlink" Target="http://10.0.0.243/GPR/ProcDesen.php/?artigo=PSCHZMTEQ" TargetMode="External"/><Relationship Id="rId1060" Type="http://schemas.openxmlformats.org/officeDocument/2006/relationships/hyperlink" Target="http://localhost:88/GPR/ProcDesen.php/?artigo=PSCRZDB24EQ" TargetMode="External"/><Relationship Id="rId1298" Type="http://schemas.openxmlformats.org/officeDocument/2006/relationships/hyperlink" Target="http://localhost:88/GPR/ProcDesen.php/?artigo=PSGRZCHPN" TargetMode="External"/><Relationship Id="rId2111" Type="http://schemas.openxmlformats.org/officeDocument/2006/relationships/hyperlink" Target="http://10.0.0.243/GPR/ProcDesen.php/?artigo=PSCDXPTL20" TargetMode="External"/><Relationship Id="rId2349" Type="http://schemas.openxmlformats.org/officeDocument/2006/relationships/hyperlink" Target="http://10.0.0.243/GPR/ProcDesen.php/?artigo=PSCMZTRBRUN" TargetMode="External"/><Relationship Id="rId2556" Type="http://schemas.openxmlformats.org/officeDocument/2006/relationships/hyperlink" Target="http://localhost:88/GPR/ProcDesen.php/?artigo=PSBBZMNAUEQ" TargetMode="External"/><Relationship Id="rId2763" Type="http://schemas.openxmlformats.org/officeDocument/2006/relationships/hyperlink" Target="http://10.0.0.243/GPR/ProcDesen.php/?artigo=PSOUZVLCRC2" TargetMode="External"/><Relationship Id="rId2970" Type="http://schemas.openxmlformats.org/officeDocument/2006/relationships/hyperlink" Target="http://localhost:88/GPR/ProcDesen.php/?artigo=PSCVZACEQ4050" TargetMode="External"/><Relationship Id="rId528" Type="http://schemas.openxmlformats.org/officeDocument/2006/relationships/hyperlink" Target="http://localhost:88/GPR/ProcDesen.php/?artigo=PSCHXSTTX.L" TargetMode="External"/><Relationship Id="rId735" Type="http://schemas.openxmlformats.org/officeDocument/2006/relationships/hyperlink" Target="http://10.0.0.243/GPR/ProcDesen.php/?artigo=PSCHZCZGR" TargetMode="External"/><Relationship Id="rId942" Type="http://schemas.openxmlformats.org/officeDocument/2006/relationships/hyperlink" Target="http://localhost:88/GPR/ProcDesen.php/?artigo=PSCHZSPMT" TargetMode="External"/><Relationship Id="rId1158" Type="http://schemas.openxmlformats.org/officeDocument/2006/relationships/hyperlink" Target="http://localhost:88/GPR/ProcDesen.php/?artigo=PSCZIALCZ50" TargetMode="External"/><Relationship Id="rId1365" Type="http://schemas.openxmlformats.org/officeDocument/2006/relationships/hyperlink" Target="http://10.0.0.243/GPR/ProcDesen.php/?artigo=PSGRZAMC" TargetMode="External"/><Relationship Id="rId1572" Type="http://schemas.openxmlformats.org/officeDocument/2006/relationships/hyperlink" Target="http://localhost:88/GPR/ProcDesen.php/?artigo=PSSAZCHRGAL" TargetMode="External"/><Relationship Id="rId2209" Type="http://schemas.openxmlformats.org/officeDocument/2006/relationships/hyperlink" Target="http://10.0.0.243/GPR/ProcDesen.php/?artigo=PSCHZMATEQ" TargetMode="External"/><Relationship Id="rId2416" Type="http://schemas.openxmlformats.org/officeDocument/2006/relationships/hyperlink" Target="http://localhost:88/GPR/ProcDesen.php/?artigo=PSABXNESR" TargetMode="External"/><Relationship Id="rId2623" Type="http://schemas.openxmlformats.org/officeDocument/2006/relationships/hyperlink" Target="http://10.0.0.243/GPR/ProcDesen.php/?artigo=PSPDZ00CHBSTVEQ" TargetMode="External"/><Relationship Id="rId1018" Type="http://schemas.openxmlformats.org/officeDocument/2006/relationships/hyperlink" Target="http://localhost:88/GPR/ProcDesen.php/?artigo=PSCMZFXCP" TargetMode="External"/><Relationship Id="rId1225" Type="http://schemas.openxmlformats.org/officeDocument/2006/relationships/hyperlink" Target="http://10.0.0.243/GPR/ProcDesen.php/?artigo=PSETZBAPAP" TargetMode="External"/><Relationship Id="rId1432" Type="http://schemas.openxmlformats.org/officeDocument/2006/relationships/hyperlink" Target="http://localhost:88/GPR/ProcDesen.php/?artigo=PSMCZMLP" TargetMode="External"/><Relationship Id="rId1877" Type="http://schemas.openxmlformats.org/officeDocument/2006/relationships/hyperlink" Target="http://10.0.0.243/GPR/ProcDesen.php/?artigo=PSCMZILLGMT" TargetMode="External"/><Relationship Id="rId2830" Type="http://schemas.openxmlformats.org/officeDocument/2006/relationships/hyperlink" Target="http://localhost:88/GPR/ProcDesen.php/?artigo=PSBBZSPPET3" TargetMode="External"/><Relationship Id="rId2928" Type="http://schemas.openxmlformats.org/officeDocument/2006/relationships/hyperlink" Target="http://localhost:88/GPR/ProcDesen.php/?artigo=PSVZCHFXBSDR" TargetMode="External"/><Relationship Id="rId71" Type="http://schemas.openxmlformats.org/officeDocument/2006/relationships/hyperlink" Target="http://10.0.0.243/GPR/ProcDesen.php/?artigo=PSAJICHAT35" TargetMode="External"/><Relationship Id="rId802" Type="http://schemas.openxmlformats.org/officeDocument/2006/relationships/hyperlink" Target="http://localhost:88/GPR/ProcDesen.php/?artigo=PSCHZEXPQ" TargetMode="External"/><Relationship Id="rId1737" Type="http://schemas.openxmlformats.org/officeDocument/2006/relationships/hyperlink" Target="http://10.0.0.243/GPR/ProcDesen.php/?artigo=PSSTZCHECJ.XXS" TargetMode="External"/><Relationship Id="rId1944" Type="http://schemas.openxmlformats.org/officeDocument/2006/relationships/hyperlink" Target="http://localhost:88/GPR/ProcDesen.php/?artigo=PSGOXCZFX" TargetMode="External"/><Relationship Id="rId29" Type="http://schemas.openxmlformats.org/officeDocument/2006/relationships/hyperlink" Target="http://10.0.0.243/GPR/ProcDesen.php/?artigo=PSABXGRCFXS" TargetMode="External"/><Relationship Id="rId178" Type="http://schemas.openxmlformats.org/officeDocument/2006/relationships/hyperlink" Target="http://localhost:88/GPR/ProcDesen.php/?artigo=PSBRZLTCB" TargetMode="External"/><Relationship Id="rId1804" Type="http://schemas.openxmlformats.org/officeDocument/2006/relationships/hyperlink" Target="http://localhost:88/GPR/ProcDesen.php/?artigo=PSTRZBLEQ" TargetMode="External"/><Relationship Id="rId385" Type="http://schemas.openxmlformats.org/officeDocument/2006/relationships/hyperlink" Target="http://10.0.0.243/GPR/ProcDesen.php/?artigo=PSCDIMLPQ" TargetMode="External"/><Relationship Id="rId592" Type="http://schemas.openxmlformats.org/officeDocument/2006/relationships/hyperlink" Target="http://localhost:88/GPR/ProcDesen.php/?artigo=PSCHZAS.XXXL" TargetMode="External"/><Relationship Id="rId2066" Type="http://schemas.openxmlformats.org/officeDocument/2006/relationships/hyperlink" Target="http://localhost:88/GPR/ProcDesen.php/?artigo=PSMBZMCLSPTA" TargetMode="External"/><Relationship Id="rId2273" Type="http://schemas.openxmlformats.org/officeDocument/2006/relationships/hyperlink" Target="http://10.0.0.243/GPR/ProcDesen.php/?artigo=PSMCZTTVPD" TargetMode="External"/><Relationship Id="rId2480" Type="http://schemas.openxmlformats.org/officeDocument/2006/relationships/hyperlink" Target="http://localhost:88/GPR/ProcDesen.php/?artigo=PSGOZCBTLGR" TargetMode="External"/><Relationship Id="rId245" Type="http://schemas.openxmlformats.org/officeDocument/2006/relationships/hyperlink" Target="http://10.0.0.243/GPR/ProcDesen.php/?artigo=PSC20ZSPPTINDR" TargetMode="External"/><Relationship Id="rId452" Type="http://schemas.openxmlformats.org/officeDocument/2006/relationships/hyperlink" Target="http://localhost:88/GPR/ProcDesen.php/?artigo=PSCEZCFBT" TargetMode="External"/><Relationship Id="rId897" Type="http://schemas.openxmlformats.org/officeDocument/2006/relationships/hyperlink" Target="http://10.0.0.243/GPR/ProcDesen.php/?artigo=PSCHZRF" TargetMode="External"/><Relationship Id="rId1082" Type="http://schemas.openxmlformats.org/officeDocument/2006/relationships/hyperlink" Target="http://localhost:88/GPR/ProcDesen.php/?artigo=PSCTZCHABCX" TargetMode="External"/><Relationship Id="rId2133" Type="http://schemas.openxmlformats.org/officeDocument/2006/relationships/hyperlink" Target="http://10.0.0.243/GPR/ProcDesen.php/?artigo=PSANZPTVMA1" TargetMode="External"/><Relationship Id="rId2340" Type="http://schemas.openxmlformats.org/officeDocument/2006/relationships/hyperlink" Target="http://localhost:88/GPR/ProcDesen.php/?artigo=PSCMZCSEEL" TargetMode="External"/><Relationship Id="rId2578" Type="http://schemas.openxmlformats.org/officeDocument/2006/relationships/hyperlink" Target="http://localhost:88/GPR/ProcDesen.php/?artigo=PSETZRFETBS" TargetMode="External"/><Relationship Id="rId2785" Type="http://schemas.openxmlformats.org/officeDocument/2006/relationships/hyperlink" Target="http://10.0.0.243/GPR/ProcDesen.php/?artigo=PSPDIASLC" TargetMode="External"/><Relationship Id="rId2992" Type="http://schemas.openxmlformats.org/officeDocument/2006/relationships/hyperlink" Target="http://localhost:88/GPR/ProcDesen.php/?artigo=PSVKZSLJY" TargetMode="External"/><Relationship Id="rId105" Type="http://schemas.openxmlformats.org/officeDocument/2006/relationships/hyperlink" Target="http://10.0.0.243/GPR/ProcDesen.php/?artigo=PSARZFE" TargetMode="External"/><Relationship Id="rId312" Type="http://schemas.openxmlformats.org/officeDocument/2006/relationships/hyperlink" Target="http://localhost:88/GPR/ProcDesen.php/?artigo=PSCBHZCL" TargetMode="External"/><Relationship Id="rId757" Type="http://schemas.openxmlformats.org/officeDocument/2006/relationships/hyperlink" Target="http://10.0.0.243/GPR/ProcDesen.php/?artigo=PSCHZERAE" TargetMode="External"/><Relationship Id="rId964" Type="http://schemas.openxmlformats.org/officeDocument/2006/relationships/hyperlink" Target="http://localhost:88/GPR/ProcDesen.php/?artigo=PSCHZUBPQ" TargetMode="External"/><Relationship Id="rId1387" Type="http://schemas.openxmlformats.org/officeDocument/2006/relationships/hyperlink" Target="http://10.0.0.243/GPR/ProcDesen.php/?artigo=PSL3XMLPQ" TargetMode="External"/><Relationship Id="rId1594" Type="http://schemas.openxmlformats.org/officeDocument/2006/relationships/hyperlink" Target="http://localhost:88/GPR/ProcDesen.php/?artigo=PSSBXTREX" TargetMode="External"/><Relationship Id="rId2200" Type="http://schemas.openxmlformats.org/officeDocument/2006/relationships/hyperlink" Target="http://localhost:88/GPR/ProcDesen.php/?artigo=PSCNZCEXPO" TargetMode="External"/><Relationship Id="rId2438" Type="http://schemas.openxmlformats.org/officeDocument/2006/relationships/hyperlink" Target="http://localhost:88/GPR/ProcDesen.php/?artigo=PSCTINELTRG" TargetMode="External"/><Relationship Id="rId2645" Type="http://schemas.openxmlformats.org/officeDocument/2006/relationships/hyperlink" Target="http://10.0.0.243/GPR/ProcDesen.php/?artigo=PSCMZFXESCREQ105" TargetMode="External"/><Relationship Id="rId2852" Type="http://schemas.openxmlformats.org/officeDocument/2006/relationships/hyperlink" Target="http://localhost:88/GPR/ProcDesen.php/?artigo=PSAZCZSPMT46DR" TargetMode="External"/><Relationship Id="rId93" Type="http://schemas.openxmlformats.org/officeDocument/2006/relationships/hyperlink" Target="http://10.0.0.243/GPR/ProcDesen.php/?artigo=PSAPZASCS.L" TargetMode="External"/><Relationship Id="rId617" Type="http://schemas.openxmlformats.org/officeDocument/2006/relationships/hyperlink" Target="http://10.0.0.243/GPR/ProcDesen.php/?artigo=PSCHZASD.XS" TargetMode="External"/><Relationship Id="rId824" Type="http://schemas.openxmlformats.org/officeDocument/2006/relationships/hyperlink" Target="http://localhost:88/GPR/ProcDesen.php/?artigo=PSCHZFXCQC" TargetMode="External"/><Relationship Id="rId1247" Type="http://schemas.openxmlformats.org/officeDocument/2006/relationships/hyperlink" Target="http://10.0.0.243/GPR/ProcDesen.php/?artigo=PSFXZGRPRX" TargetMode="External"/><Relationship Id="rId1454" Type="http://schemas.openxmlformats.org/officeDocument/2006/relationships/hyperlink" Target="http://localhost:88/GPR/ProcDesen.php/?artigo=PSMLZGRD" TargetMode="External"/><Relationship Id="rId1661" Type="http://schemas.openxmlformats.org/officeDocument/2006/relationships/hyperlink" Target="http://10.0.0.243/GPR/ProcDesen.php/?artigo=PSSFZPPARVTEQ" TargetMode="External"/><Relationship Id="rId1899" Type="http://schemas.openxmlformats.org/officeDocument/2006/relationships/hyperlink" Target="http://10.0.0.243/GPR/ProcDesen.php/?artigo=PSCMZEUPDTV" TargetMode="External"/><Relationship Id="rId2505" Type="http://schemas.openxmlformats.org/officeDocument/2006/relationships/hyperlink" Target="http://10.0.0.243/GPR/ProcDesen.php/?artigo=PSMBZCLSPTB" TargetMode="External"/><Relationship Id="rId2712" Type="http://schemas.openxmlformats.org/officeDocument/2006/relationships/hyperlink" Target="http://localhost:88/GPR/ProcDesen.php/?artigo=PSBBZRPIEQT1" TargetMode="External"/><Relationship Id="rId1107" Type="http://schemas.openxmlformats.org/officeDocument/2006/relationships/hyperlink" Target="http://10.0.0.243/GPR/ProcDesen.php/?artigo=PSCTZRSD" TargetMode="External"/><Relationship Id="rId1314" Type="http://schemas.openxmlformats.org/officeDocument/2006/relationships/hyperlink" Target="http://localhost:88/GPR/ProcDesen.php/?artigo=PSGRZPD" TargetMode="External"/><Relationship Id="rId1521" Type="http://schemas.openxmlformats.org/officeDocument/2006/relationships/hyperlink" Target="http://10.0.0.243/GPR/ProcDesen.php/?artigo=PSPIZBSSP" TargetMode="External"/><Relationship Id="rId1759" Type="http://schemas.openxmlformats.org/officeDocument/2006/relationships/hyperlink" Target="http://10.0.0.243/GPR/ProcDesen.php/?artigo=PSTAZGREQ" TargetMode="External"/><Relationship Id="rId1966" Type="http://schemas.openxmlformats.org/officeDocument/2006/relationships/hyperlink" Target="http://localhost:88/GPR/ProcDesen.php/?artigo=PSPTXRGEQM" TargetMode="External"/><Relationship Id="rId1619" Type="http://schemas.openxmlformats.org/officeDocument/2006/relationships/hyperlink" Target="http://10.0.0.243/GPR/ProcDesen.php/?artigo=PSSFZATCT" TargetMode="External"/><Relationship Id="rId1826" Type="http://schemas.openxmlformats.org/officeDocument/2006/relationships/hyperlink" Target="http://localhost:88/GPR/ProcDesen.php/?artigo=PSUCZCFIXCBOX" TargetMode="External"/><Relationship Id="rId20" Type="http://schemas.openxmlformats.org/officeDocument/2006/relationships/hyperlink" Target="http://localhost:88/GPR/ProcDesen.php/?artigo=PSELZTSAHSP" TargetMode="External"/><Relationship Id="rId2088" Type="http://schemas.openxmlformats.org/officeDocument/2006/relationships/hyperlink" Target="http://localhost:88/GPR/ProcDesen.php/?artigo=PSCHZTN35FR" TargetMode="External"/><Relationship Id="rId2295" Type="http://schemas.openxmlformats.org/officeDocument/2006/relationships/hyperlink" Target="http://10.0.0.243/GPR/ProcDesen.php/?artigo=PSCMZPRSU" TargetMode="External"/><Relationship Id="rId267" Type="http://schemas.openxmlformats.org/officeDocument/2006/relationships/hyperlink" Target="http://10.0.0.243/GPR/ProcDesen.php/?artigo=PSC3ZMLPQ" TargetMode="External"/><Relationship Id="rId474" Type="http://schemas.openxmlformats.org/officeDocument/2006/relationships/hyperlink" Target="http://localhost:88/GPR/ProcDesen.php/?artigo=PSCHIARSPAP" TargetMode="External"/><Relationship Id="rId2155" Type="http://schemas.openxmlformats.org/officeDocument/2006/relationships/hyperlink" Target="http://10.0.0.243/GPR/ProcDesen.php/?artigo=PSCTXOYC6437" TargetMode="External"/><Relationship Id="rId127" Type="http://schemas.openxmlformats.org/officeDocument/2006/relationships/hyperlink" Target="http://10.0.0.243/GPR/ProcDesen.php/?artigo=PSAVZBRTT" TargetMode="External"/><Relationship Id="rId681" Type="http://schemas.openxmlformats.org/officeDocument/2006/relationships/hyperlink" Target="http://10.0.0.243/GPR/ProcDesen.php/?artigo=PSCHZCTBS.43" TargetMode="External"/><Relationship Id="rId779" Type="http://schemas.openxmlformats.org/officeDocument/2006/relationships/hyperlink" Target="http://10.0.0.243/GPR/ProcDesen.php/?artigo=PSCHZEXCTC.XL" TargetMode="External"/><Relationship Id="rId986" Type="http://schemas.openxmlformats.org/officeDocument/2006/relationships/hyperlink" Target="http://localhost:88/GPR/ProcDesen.php/?artigo=PSCLZRDTR" TargetMode="External"/><Relationship Id="rId2362" Type="http://schemas.openxmlformats.org/officeDocument/2006/relationships/hyperlink" Target="http://localhost:88/GPR/ProcDesen.php/?artigo=PSCMZTRGC" TargetMode="External"/><Relationship Id="rId2667" Type="http://schemas.openxmlformats.org/officeDocument/2006/relationships/hyperlink" Target="http://10.0.0.243/GPR/ProcDesen.php/?artigo=PSPEZRACRPG" TargetMode="External"/><Relationship Id="rId334" Type="http://schemas.openxmlformats.org/officeDocument/2006/relationships/hyperlink" Target="http://localhost:88/GPR/ProcDesen.php/?artigo=PSCBZCKER" TargetMode="External"/><Relationship Id="rId541" Type="http://schemas.openxmlformats.org/officeDocument/2006/relationships/hyperlink" Target="http://10.0.0.243/GPR/ProcDesen.php/?artigo=PSCHZALRCA" TargetMode="External"/><Relationship Id="rId639" Type="http://schemas.openxmlformats.org/officeDocument/2006/relationships/hyperlink" Target="http://10.0.0.243/GPR/ProcDesen.php/?artigo=PSCHZBGCT" TargetMode="External"/><Relationship Id="rId1171" Type="http://schemas.openxmlformats.org/officeDocument/2006/relationships/hyperlink" Target="http://10.0.0.243/GPR/ProcDesen.php/?artigo=PSCZZALCZ37" TargetMode="External"/><Relationship Id="rId1269" Type="http://schemas.openxmlformats.org/officeDocument/2006/relationships/hyperlink" Target="http://10.0.0.243/GPR/ProcDesen.php/?artigo=PSGRXOV.L" TargetMode="External"/><Relationship Id="rId1476" Type="http://schemas.openxmlformats.org/officeDocument/2006/relationships/hyperlink" Target="http://localhost:88/GPR/ProcDesen.php/?artigo=PSMQZBBSPMT" TargetMode="External"/><Relationship Id="rId2015" Type="http://schemas.openxmlformats.org/officeDocument/2006/relationships/hyperlink" Target="http://10.0.0.243/GPR/ProcDesen.php/?artigo=PSCDZBTKRDR" TargetMode="External"/><Relationship Id="rId2222" Type="http://schemas.openxmlformats.org/officeDocument/2006/relationships/hyperlink" Target="http://localhost:88/GPR/ProcDesen.php/?artigo=PSPTZMA" TargetMode="External"/><Relationship Id="rId2874" Type="http://schemas.openxmlformats.org/officeDocument/2006/relationships/hyperlink" Target="http://localhost:88/GPR/ProcDesen.php/?artigo=PSCZBSASCT3140" TargetMode="External"/><Relationship Id="rId401" Type="http://schemas.openxmlformats.org/officeDocument/2006/relationships/hyperlink" Target="http://10.0.0.243/GPR/ProcDesen.php/?artigo=PSCDZCHARBS" TargetMode="External"/><Relationship Id="rId846" Type="http://schemas.openxmlformats.org/officeDocument/2006/relationships/hyperlink" Target="http://localhost:88/GPR/ProcDesen.php/?artigo=PSCHZFXSLDR" TargetMode="External"/><Relationship Id="rId1031" Type="http://schemas.openxmlformats.org/officeDocument/2006/relationships/hyperlink" Target="http://10.0.0.243/GPR/ProcDesen.php/?artigo=PSCMZTRCXCT" TargetMode="External"/><Relationship Id="rId1129" Type="http://schemas.openxmlformats.org/officeDocument/2006/relationships/hyperlink" Target="http://10.0.0.243/GPR/ProcDesen.php/?artigo=PSCVZFXET" TargetMode="External"/><Relationship Id="rId1683" Type="http://schemas.openxmlformats.org/officeDocument/2006/relationships/hyperlink" Target="http://10.0.0.243/GPR/ProcDesen.php/?artigo=PSSFZORAP" TargetMode="External"/><Relationship Id="rId1890" Type="http://schemas.openxmlformats.org/officeDocument/2006/relationships/hyperlink" Target="http://localhost:88/GPR/ProcDesen.php/?artigo=PSCMZTRUT" TargetMode="External"/><Relationship Id="rId1988" Type="http://schemas.openxmlformats.org/officeDocument/2006/relationships/hyperlink" Target="http://localhost:88/GPR/ProcDesen.php/?artigo=PSCTZOYFXBG" TargetMode="External"/><Relationship Id="rId2527" Type="http://schemas.openxmlformats.org/officeDocument/2006/relationships/hyperlink" Target="http://10.0.0.243/GPR/ProcDesen.php/?artigo=PSMEXPEEQ" TargetMode="External"/><Relationship Id="rId2734" Type="http://schemas.openxmlformats.org/officeDocument/2006/relationships/hyperlink" Target="http://localhost:88/GPR/ProcDesen.php/?artigo=PSBBZFXPF70" TargetMode="External"/><Relationship Id="rId2941" Type="http://schemas.openxmlformats.org/officeDocument/2006/relationships/hyperlink" Target="http://10.0.0.243/GPR/ProcDesen.php/?artigo=PSVZGRLMDR" TargetMode="External"/><Relationship Id="rId706" Type="http://schemas.openxmlformats.org/officeDocument/2006/relationships/hyperlink" Target="http://localhost:88/GPR/ProcDesen.php/?artigo=PSCHZCTD" TargetMode="External"/><Relationship Id="rId913" Type="http://schemas.openxmlformats.org/officeDocument/2006/relationships/hyperlink" Target="http://10.0.0.243/GPR/ProcDesen.php/?artigo=PSCHZRGIJ" TargetMode="External"/><Relationship Id="rId1336" Type="http://schemas.openxmlformats.org/officeDocument/2006/relationships/hyperlink" Target="http://localhost:88/GPR/ProcDesen.php/?artigo=PSGRZTBDR" TargetMode="External"/><Relationship Id="rId1543" Type="http://schemas.openxmlformats.org/officeDocument/2006/relationships/hyperlink" Target="http://10.0.0.243/GPR/ProcDesen.php/?artigo=PSPTZCHRS" TargetMode="External"/><Relationship Id="rId1750" Type="http://schemas.openxmlformats.org/officeDocument/2006/relationships/hyperlink" Target="http://localhost:88/GPR/ProcDesen.php/?artigo=PSSTZCHP.XXS" TargetMode="External"/><Relationship Id="rId2801" Type="http://schemas.openxmlformats.org/officeDocument/2006/relationships/hyperlink" Target="http://10.0.0.243/GPR/ProcDesen.php/?artigo=PSKTZTVEQ" TargetMode="External"/><Relationship Id="rId42" Type="http://schemas.openxmlformats.org/officeDocument/2006/relationships/hyperlink" Target="http://localhost:88/GPR/ProcDesen.php/?artigo=PSABZHMETVTEQ" TargetMode="External"/><Relationship Id="rId1403" Type="http://schemas.openxmlformats.org/officeDocument/2006/relationships/hyperlink" Target="http://10.0.0.243/GPR/ProcDesen.php/?artigo=PSMCZCHARMCL" TargetMode="External"/><Relationship Id="rId1610" Type="http://schemas.openxmlformats.org/officeDocument/2006/relationships/hyperlink" Target="http://localhost:88/GPR/ProcDesen.php/?artigo=PSSFZVRCT" TargetMode="External"/><Relationship Id="rId1848" Type="http://schemas.openxmlformats.org/officeDocument/2006/relationships/hyperlink" Target="http://localhost:88/GPR/ProcDesen.php/?artigo=PSVKZSUSPASD" TargetMode="External"/><Relationship Id="rId191" Type="http://schemas.openxmlformats.org/officeDocument/2006/relationships/hyperlink" Target="http://10.0.0.243/GPR/ProcDesen.php/?artigo=PSC20ITPCHPQ" TargetMode="External"/><Relationship Id="rId1708" Type="http://schemas.openxmlformats.org/officeDocument/2006/relationships/hyperlink" Target="http://localhost:88/GPR/ProcDesen.php/?artigo=PSSGZPD" TargetMode="External"/><Relationship Id="rId1915" Type="http://schemas.openxmlformats.org/officeDocument/2006/relationships/hyperlink" Target="http://10.0.0.243/GPR/ProcDesen.php/?artigo=PSSTZRGJ4" TargetMode="External"/><Relationship Id="rId289" Type="http://schemas.openxmlformats.org/officeDocument/2006/relationships/hyperlink" Target="http://10.0.0.243/GPR/ProcDesen.php/?artigo=PSCBHICLH" TargetMode="External"/><Relationship Id="rId496" Type="http://schemas.openxmlformats.org/officeDocument/2006/relationships/hyperlink" Target="http://localhost:88/GPR/ProcDesen.php/?artigo=PSCHXBSAS" TargetMode="External"/><Relationship Id="rId2177" Type="http://schemas.openxmlformats.org/officeDocument/2006/relationships/hyperlink" Target="http://10.0.0.243/GPR/ProcDesen.php/?artigo=PSSFZSVETF" TargetMode="External"/><Relationship Id="rId2384" Type="http://schemas.openxmlformats.org/officeDocument/2006/relationships/hyperlink" Target="http://localhost:88/GPR/ProcDesen.php/?artigo=PSSFZKYBSCTF" TargetMode="External"/><Relationship Id="rId2591" Type="http://schemas.openxmlformats.org/officeDocument/2006/relationships/hyperlink" Target="http://10.0.0.243/GPR/ProcDesen.php/?artigo=PSCMZVTJRARPEL" TargetMode="External"/><Relationship Id="rId149" Type="http://schemas.openxmlformats.org/officeDocument/2006/relationships/hyperlink" Target="http://10.0.0.243/GPR/ProcDesen.php/?artigo=PSBCZPTEL" TargetMode="External"/><Relationship Id="rId356" Type="http://schemas.openxmlformats.org/officeDocument/2006/relationships/hyperlink" Target="http://localhost:88/GPR/ProcDesen.php/?artigo=PSCCMZPUCT" TargetMode="External"/><Relationship Id="rId563" Type="http://schemas.openxmlformats.org/officeDocument/2006/relationships/hyperlink" Target="http://10.0.0.243/GPR/ProcDesen.php/?artigo=PSCHZAPBGD.45" TargetMode="External"/><Relationship Id="rId770" Type="http://schemas.openxmlformats.org/officeDocument/2006/relationships/hyperlink" Target="http://localhost:88/GPR/ProcDesen.php/?artigo=PSCHZESSPGEXXS" TargetMode="External"/><Relationship Id="rId1193" Type="http://schemas.openxmlformats.org/officeDocument/2006/relationships/hyperlink" Target="http://10.0.0.243/GPR/ProcDesen.php/?artigo=PSELZAHSP" TargetMode="External"/><Relationship Id="rId2037" Type="http://schemas.openxmlformats.org/officeDocument/2006/relationships/hyperlink" Target="http://10.0.0.243/GPR/ProcDesen.php/?artigo=PSABZRBGEQ" TargetMode="External"/><Relationship Id="rId2244" Type="http://schemas.openxmlformats.org/officeDocument/2006/relationships/hyperlink" Target="http://localhost:88/GPR/ProcDesen.php/?artigo=PSGRZBIASP" TargetMode="External"/><Relationship Id="rId2451" Type="http://schemas.openxmlformats.org/officeDocument/2006/relationships/hyperlink" Target="http://10.0.0.243/GPR/ProcDesen.php/?artigo=PSBBZFXCTT2" TargetMode="External"/><Relationship Id="rId2689" Type="http://schemas.openxmlformats.org/officeDocument/2006/relationships/hyperlink" Target="http://10.0.0.243/GPR/ProcDesen.php/?artigo=PSCMZGEEFXMC" TargetMode="External"/><Relationship Id="rId2896" Type="http://schemas.openxmlformats.org/officeDocument/2006/relationships/hyperlink" Target="http://localhost:88/GPR/ProcDesen.php/?artigo=PSVZBRMDR" TargetMode="External"/><Relationship Id="rId216" Type="http://schemas.openxmlformats.org/officeDocument/2006/relationships/hyperlink" Target="http://localhost:88/GPR/ProcDesen.php/?artigo=PSC20ZELDTEQ" TargetMode="External"/><Relationship Id="rId423" Type="http://schemas.openxmlformats.org/officeDocument/2006/relationships/hyperlink" Target="http://10.0.0.243/GPR/ProcDesen.php/?artigo=PSCDZCZDPALM" TargetMode="External"/><Relationship Id="rId868" Type="http://schemas.openxmlformats.org/officeDocument/2006/relationships/hyperlink" Target="http://localhost:88/GPR/ProcDesen.php/?artigo=PSCHZKTER" TargetMode="External"/><Relationship Id="rId1053" Type="http://schemas.openxmlformats.org/officeDocument/2006/relationships/hyperlink" Target="http://10.0.0.243/GPR/ProcDesen.php/?artigo=PSCRZCTDR" TargetMode="External"/><Relationship Id="rId1260" Type="http://schemas.openxmlformats.org/officeDocument/2006/relationships/hyperlink" Target="http://localhost:88/GPR/ProcDesen.php/?artigo=PSGHICHFXSMD" TargetMode="External"/><Relationship Id="rId1498" Type="http://schemas.openxmlformats.org/officeDocument/2006/relationships/hyperlink" Target="http://localhost:88/GPR/ProcDesen.php/?artigo=PSMQZSPMGT" TargetMode="External"/><Relationship Id="rId2104" Type="http://schemas.openxmlformats.org/officeDocument/2006/relationships/hyperlink" Target="http://localhost:88/GPR/ProcDesen.php/?artigo=PSAQZTI" TargetMode="External"/><Relationship Id="rId2549" Type="http://schemas.openxmlformats.org/officeDocument/2006/relationships/hyperlink" Target="http://10.0.0.243/GPR/ProcDesen.php/?artigo=PSBBZFXEST1" TargetMode="External"/><Relationship Id="rId2756" Type="http://schemas.openxmlformats.org/officeDocument/2006/relationships/hyperlink" Target="http://localhost:88/GPR/ProcDesen.php/?artigo=PSAZCZCXBE14" TargetMode="External"/><Relationship Id="rId2963" Type="http://schemas.openxmlformats.org/officeDocument/2006/relationships/hyperlink" Target="http://10.0.0.243/GPR/ProcDesen.php/?artigo=PSCVZACDT3040" TargetMode="External"/><Relationship Id="rId630" Type="http://schemas.openxmlformats.org/officeDocument/2006/relationships/hyperlink" Target="http://localhost:88/GPR/ProcDesen.php/?artigo=PSCHZASFR.XL" TargetMode="External"/><Relationship Id="rId728" Type="http://schemas.openxmlformats.org/officeDocument/2006/relationships/hyperlink" Target="http://localhost:88/GPR/ProcDesen.php/?artigo=PSCHZCXBT" TargetMode="External"/><Relationship Id="rId935" Type="http://schemas.openxmlformats.org/officeDocument/2006/relationships/hyperlink" Target="http://10.0.0.243/GPR/ProcDesen.php/?artigo=PSCHZSPJYFE" TargetMode="External"/><Relationship Id="rId1358" Type="http://schemas.openxmlformats.org/officeDocument/2006/relationships/hyperlink" Target="http://localhost:88/GPR/ProcDesen.php/?artigo=PSGRZAPUN" TargetMode="External"/><Relationship Id="rId1565" Type="http://schemas.openxmlformats.org/officeDocument/2006/relationships/hyperlink" Target="http://10.0.0.243/GPR/ProcDesen.php/?artigo=PSSAZCHEX" TargetMode="External"/><Relationship Id="rId1772" Type="http://schemas.openxmlformats.org/officeDocument/2006/relationships/hyperlink" Target="http://localhost:88/GPR/ProcDesen.php/?artigo=PSTCZABCB" TargetMode="External"/><Relationship Id="rId2311" Type="http://schemas.openxmlformats.org/officeDocument/2006/relationships/hyperlink" Target="http://10.0.0.243/GPR/ProcDesen.php/?artigo=PSCRILFCTF" TargetMode="External"/><Relationship Id="rId2409" Type="http://schemas.openxmlformats.org/officeDocument/2006/relationships/hyperlink" Target="http://10.0.0.243/GPR/ProcDesen.php/?artigo=PSCMZFT105FCEQ" TargetMode="External"/><Relationship Id="rId2616" Type="http://schemas.openxmlformats.org/officeDocument/2006/relationships/hyperlink" Target="http://localhost:88/GPR/ProcDesen.php/?artigo=PSGCZCMBGRC" TargetMode="External"/><Relationship Id="rId64" Type="http://schemas.openxmlformats.org/officeDocument/2006/relationships/hyperlink" Target="http://localhost:88/GPR/ProcDesen.php/?artigo=PSAHZRGTL" TargetMode="External"/><Relationship Id="rId1120" Type="http://schemas.openxmlformats.org/officeDocument/2006/relationships/hyperlink" Target="http://localhost:88/GPR/ProcDesen.php/?artigo=PSCVZARPE" TargetMode="External"/><Relationship Id="rId1218" Type="http://schemas.openxmlformats.org/officeDocument/2006/relationships/hyperlink" Target="http://localhost:88/GPR/ProcDesen.php/?artigo=PSETZFXSPJ" TargetMode="External"/><Relationship Id="rId1425" Type="http://schemas.openxmlformats.org/officeDocument/2006/relationships/hyperlink" Target="http://10.0.0.243/GPR/ProcDesen.php/?artigo=PSMCZFXAB" TargetMode="External"/><Relationship Id="rId2823" Type="http://schemas.openxmlformats.org/officeDocument/2006/relationships/hyperlink" Target="http://10.0.0.243/GPR/ProcDesen.php/?artigo=PSBBZSDT3" TargetMode="External"/><Relationship Id="rId1632" Type="http://schemas.openxmlformats.org/officeDocument/2006/relationships/hyperlink" Target="http://localhost:88/GPR/ProcDesen.php/?artigo=PSSFZVRPE" TargetMode="External"/><Relationship Id="rId1937" Type="http://schemas.openxmlformats.org/officeDocument/2006/relationships/hyperlink" Target="http://10.0.0.243/GPR/ProcDesen.php/?artigo=PSGGIFXPC" TargetMode="External"/><Relationship Id="rId2199" Type="http://schemas.openxmlformats.org/officeDocument/2006/relationships/hyperlink" Target="http://10.0.0.243/GPR/ProcDesen.php/?artigo=PSCNZCEXPO" TargetMode="External"/><Relationship Id="rId280" Type="http://schemas.openxmlformats.org/officeDocument/2006/relationships/hyperlink" Target="http://localhost:88/GPR/ProcDesen.php/?artigo=PSCBHICHFXGA" TargetMode="External"/><Relationship Id="rId140" Type="http://schemas.openxmlformats.org/officeDocument/2006/relationships/hyperlink" Target="http://localhost:88/GPR/ProcDesen.php/?artigo=PSAVZFXRD" TargetMode="External"/><Relationship Id="rId378" Type="http://schemas.openxmlformats.org/officeDocument/2006/relationships/hyperlink" Target="http://localhost:88/GPR/ProcDesen.php/?artigo=PSCDICU" TargetMode="External"/><Relationship Id="rId585" Type="http://schemas.openxmlformats.org/officeDocument/2006/relationships/hyperlink" Target="http://10.0.0.243/GPR/ProcDesen.php/?artigo=PSCHZAS.M" TargetMode="External"/><Relationship Id="rId792" Type="http://schemas.openxmlformats.org/officeDocument/2006/relationships/hyperlink" Target="http://localhost:88/GPR/ProcDesen.php/?artigo=PSCHZEXCTE.M" TargetMode="External"/><Relationship Id="rId2059" Type="http://schemas.openxmlformats.org/officeDocument/2006/relationships/hyperlink" Target="http://10.0.0.243/GPR/ProcDesen.php/?artigo=PSMBZCLSPMT" TargetMode="External"/><Relationship Id="rId2266" Type="http://schemas.openxmlformats.org/officeDocument/2006/relationships/hyperlink" Target="http://localhost:88/GPR/ProcDesen.php/?artigo=PSMCZTTALFX" TargetMode="External"/><Relationship Id="rId2473" Type="http://schemas.openxmlformats.org/officeDocument/2006/relationships/hyperlink" Target="http://10.0.0.243/GPR/ProcDesen.php/?artigo=PSGOZCBCZFX" TargetMode="External"/><Relationship Id="rId2680" Type="http://schemas.openxmlformats.org/officeDocument/2006/relationships/hyperlink" Target="http://localhost:88/GPR/ProcDesen.php/?artigo=PSBBZRFPTT2" TargetMode="External"/><Relationship Id="rId6" Type="http://schemas.openxmlformats.org/officeDocument/2006/relationships/hyperlink" Target="http://localhost:88/GPR/ProcDesen.php/?artigo=PSCDZCHFXCT" TargetMode="External"/><Relationship Id="rId238" Type="http://schemas.openxmlformats.org/officeDocument/2006/relationships/hyperlink" Target="http://localhost:88/GPR/ProcDesen.php/?artigo=PSC20ZPT" TargetMode="External"/><Relationship Id="rId445" Type="http://schemas.openxmlformats.org/officeDocument/2006/relationships/hyperlink" Target="http://10.0.0.243/GPR/ProcDesen.php/?artigo=PSCEZBAJY" TargetMode="External"/><Relationship Id="rId652" Type="http://schemas.openxmlformats.org/officeDocument/2006/relationships/hyperlink" Target="http://localhost:88/GPR/ProcDesen.php/?artigo=PSCHZC" TargetMode="External"/><Relationship Id="rId1075" Type="http://schemas.openxmlformats.org/officeDocument/2006/relationships/hyperlink" Target="http://10.0.0.243/GPR/ProcDesen.php/?artigo=PSCTZAHMTBS" TargetMode="External"/><Relationship Id="rId1282" Type="http://schemas.openxmlformats.org/officeDocument/2006/relationships/hyperlink" Target="http://localhost:88/GPR/ProcDesen.php/?artigo=PSGRZARBR300" TargetMode="External"/><Relationship Id="rId2126" Type="http://schemas.openxmlformats.org/officeDocument/2006/relationships/hyperlink" Target="http://localhost:88/GPR/ProcDesen.php/?artigo=PSIFXAADGDR" TargetMode="External"/><Relationship Id="rId2333" Type="http://schemas.openxmlformats.org/officeDocument/2006/relationships/hyperlink" Target="http://10.0.0.243/GPR/ProcDesen.php/?artigo=PSCMZEEALCX" TargetMode="External"/><Relationship Id="rId2540" Type="http://schemas.openxmlformats.org/officeDocument/2006/relationships/hyperlink" Target="http://localhost:88/GPR/ProcDesen.php/?artigo=PSBBZBSMNBP" TargetMode="External"/><Relationship Id="rId2778" Type="http://schemas.openxmlformats.org/officeDocument/2006/relationships/hyperlink" Target="http://localhost:88/GPR/ProcDesen.php/?artigo=PSMQIALHFXTX" TargetMode="External"/><Relationship Id="rId2985" Type="http://schemas.openxmlformats.org/officeDocument/2006/relationships/hyperlink" Target="http://10.0.0.243/GPR/ProcDesen.php/?artigo=PSCVZCTEQ5060" TargetMode="External"/><Relationship Id="rId305" Type="http://schemas.openxmlformats.org/officeDocument/2006/relationships/hyperlink" Target="http://10.0.0.243/GPR/ProcDesen.php/?artigo=PSCBHZCHFXGA" TargetMode="External"/><Relationship Id="rId512" Type="http://schemas.openxmlformats.org/officeDocument/2006/relationships/hyperlink" Target="http://localhost:88/GPR/ProcDesen.php/?artigo=PSCHXDSTR" TargetMode="External"/><Relationship Id="rId957" Type="http://schemas.openxmlformats.org/officeDocument/2006/relationships/hyperlink" Target="http://10.0.0.243/GPR/ProcDesen.php/?artigo=PSCHZSUPCREQ" TargetMode="External"/><Relationship Id="rId1142" Type="http://schemas.openxmlformats.org/officeDocument/2006/relationships/hyperlink" Target="http://localhost:88/GPR/ProcDesen.php/?artigo=PSCVZSPFUCX" TargetMode="External"/><Relationship Id="rId1587" Type="http://schemas.openxmlformats.org/officeDocument/2006/relationships/hyperlink" Target="http://10.0.0.243/GPR/ProcDesen.php/?artigo=PSSBXPRTREQ" TargetMode="External"/><Relationship Id="rId1794" Type="http://schemas.openxmlformats.org/officeDocument/2006/relationships/hyperlink" Target="http://localhost:88/GPR/ProcDesen.php/?artigo=PSTPZFXTR" TargetMode="External"/><Relationship Id="rId2400" Type="http://schemas.openxmlformats.org/officeDocument/2006/relationships/hyperlink" Target="http://localhost:88/GPR/ProcDesen.php/?artigo=PSELZALFXCM" TargetMode="External"/><Relationship Id="rId2638" Type="http://schemas.openxmlformats.org/officeDocument/2006/relationships/hyperlink" Target="http://localhost:88/GPR/ProcDesen.php/?artigo=PSCMZRFAT" TargetMode="External"/><Relationship Id="rId2845" Type="http://schemas.openxmlformats.org/officeDocument/2006/relationships/hyperlink" Target="http://10.0.0.243/GPR/ProcDesen.php/?artigo=PSBBZABRGEQ" TargetMode="External"/><Relationship Id="rId86" Type="http://schemas.openxmlformats.org/officeDocument/2006/relationships/hyperlink" Target="http://localhost:88/GPR/ProcDesen.php/?artigo=PSALZFXMT" TargetMode="External"/><Relationship Id="rId817" Type="http://schemas.openxmlformats.org/officeDocument/2006/relationships/hyperlink" Target="http://10.0.0.243/GPR/ProcDesen.php/?artigo=PSCHZFXBLA.XS" TargetMode="External"/><Relationship Id="rId1002" Type="http://schemas.openxmlformats.org/officeDocument/2006/relationships/hyperlink" Target="http://localhost:88/GPR/ProcDesen.php/?artigo=PSCMZAPCXCT" TargetMode="External"/><Relationship Id="rId1447" Type="http://schemas.openxmlformats.org/officeDocument/2006/relationships/hyperlink" Target="http://10.0.0.243/GPR/ProcDesen.php/?artigo=PSMFZENMS" TargetMode="External"/><Relationship Id="rId1654" Type="http://schemas.openxmlformats.org/officeDocument/2006/relationships/hyperlink" Target="http://localhost:88/GPR/ProcDesen.php/?artigo=PSSFZPPARSGDR" TargetMode="External"/><Relationship Id="rId1861" Type="http://schemas.openxmlformats.org/officeDocument/2006/relationships/hyperlink" Target="http://10.0.0.243/GPR/ProcDesen.php/?artigo=PSPTXUNBS.XL" TargetMode="External"/><Relationship Id="rId2705" Type="http://schemas.openxmlformats.org/officeDocument/2006/relationships/hyperlink" Target="http://10.0.0.243/GPR/ProcDesen.php/?artigo=PSMLZCHM1" TargetMode="External"/><Relationship Id="rId2912" Type="http://schemas.openxmlformats.org/officeDocument/2006/relationships/hyperlink" Target="http://localhost:88/GPR/ProcDesen.php/?artigo=PSVZBSASCT4049" TargetMode="External"/><Relationship Id="rId1307" Type="http://schemas.openxmlformats.org/officeDocument/2006/relationships/hyperlink" Target="http://10.0.0.243/GPR/ProcDesen.php/?artigo=PSGRZENPE" TargetMode="External"/><Relationship Id="rId1514" Type="http://schemas.openxmlformats.org/officeDocument/2006/relationships/hyperlink" Target="http://localhost:88/GPR/ProcDesen.php/?artigo=PSPGZMT" TargetMode="External"/><Relationship Id="rId1721" Type="http://schemas.openxmlformats.org/officeDocument/2006/relationships/hyperlink" Target="http://10.0.0.243/GPR/ProcDesen.php/?artigo=PSSPZULCX" TargetMode="External"/><Relationship Id="rId1959" Type="http://schemas.openxmlformats.org/officeDocument/2006/relationships/hyperlink" Target="http://10.0.0.243/GPR/ProcDesen.php/?artigo=PSPTXRGDRXS" TargetMode="External"/><Relationship Id="rId13" Type="http://schemas.openxmlformats.org/officeDocument/2006/relationships/hyperlink" Target="http://10.0.0.243/GPR/ProcDesen.php/?artigo=PSCMZCHAPCC" TargetMode="External"/><Relationship Id="rId1819" Type="http://schemas.openxmlformats.org/officeDocument/2006/relationships/hyperlink" Target="http://10.0.0.243/GPR/ProcDesen.php/?artigo=PSUCZCAPC" TargetMode="External"/><Relationship Id="rId2190" Type="http://schemas.openxmlformats.org/officeDocument/2006/relationships/hyperlink" Target="http://localhost:88/GPR/ProcDesen.php/?artigo=PSSFZJOLDR" TargetMode="External"/><Relationship Id="rId2288" Type="http://schemas.openxmlformats.org/officeDocument/2006/relationships/hyperlink" Target="http://localhost:88/GPR/ProcDesen.php/?artigo=PSCMZPRECEQ" TargetMode="External"/><Relationship Id="rId2495" Type="http://schemas.openxmlformats.org/officeDocument/2006/relationships/hyperlink" Target="http://10.0.0.243/GPR/ProcDesen.php/?artigo=PSCMZUNSMI" TargetMode="External"/><Relationship Id="rId162" Type="http://schemas.openxmlformats.org/officeDocument/2006/relationships/hyperlink" Target="http://localhost:88/GPR/ProcDesen.php/?artigo=PSBPIFX" TargetMode="External"/><Relationship Id="rId467" Type="http://schemas.openxmlformats.org/officeDocument/2006/relationships/hyperlink" Target="http://10.0.0.243/GPR/ProcDesen.php/?artigo=PSCEZSPCE" TargetMode="External"/><Relationship Id="rId1097" Type="http://schemas.openxmlformats.org/officeDocument/2006/relationships/hyperlink" Target="http://10.0.0.243/GPR/ProcDesen.php/?artigo=PSCTZFXPN" TargetMode="External"/><Relationship Id="rId2050" Type="http://schemas.openxmlformats.org/officeDocument/2006/relationships/hyperlink" Target="http://localhost:88/GPR/ProcDesen.php/?artigo=PSSFZSPVAP" TargetMode="External"/><Relationship Id="rId2148" Type="http://schemas.openxmlformats.org/officeDocument/2006/relationships/hyperlink" Target="http://localhost:88/GPR/ProcDesen.php/?artigo=PSCTXOYC4837" TargetMode="External"/><Relationship Id="rId674" Type="http://schemas.openxmlformats.org/officeDocument/2006/relationships/hyperlink" Target="http://localhost:88/GPR/ProcDesen.php/?artigo=PSCHZCSMT1" TargetMode="External"/><Relationship Id="rId881" Type="http://schemas.openxmlformats.org/officeDocument/2006/relationships/hyperlink" Target="http://10.0.0.243/GPR/ProcDesen.php/?artigo=PSCHZOD21E" TargetMode="External"/><Relationship Id="rId979" Type="http://schemas.openxmlformats.org/officeDocument/2006/relationships/hyperlink" Target="http://10.0.0.243/GPR/ProcDesen.php/?artigo=PSCLZPT" TargetMode="External"/><Relationship Id="rId2355" Type="http://schemas.openxmlformats.org/officeDocument/2006/relationships/hyperlink" Target="http://10.0.0.243/GPR/ProcDesen.php/?artigo=PSELZTDFXCM" TargetMode="External"/><Relationship Id="rId2562" Type="http://schemas.openxmlformats.org/officeDocument/2006/relationships/hyperlink" Target="http://localhost:88/GPR/ProcDesen.php/?artigo=PSBBZSDT1" TargetMode="External"/><Relationship Id="rId327" Type="http://schemas.openxmlformats.org/officeDocument/2006/relationships/hyperlink" Target="http://10.0.0.243/GPR/ProcDesen.php/?artigo=PSCBICFXRD" TargetMode="External"/><Relationship Id="rId534" Type="http://schemas.openxmlformats.org/officeDocument/2006/relationships/hyperlink" Target="http://localhost:88/GPR/ProcDesen.php/?artigo=PSCHXTI203" TargetMode="External"/><Relationship Id="rId741" Type="http://schemas.openxmlformats.org/officeDocument/2006/relationships/hyperlink" Target="http://10.0.0.243/GPR/ProcDesen.php/?artigo=PSCHZEBS.37" TargetMode="External"/><Relationship Id="rId839" Type="http://schemas.openxmlformats.org/officeDocument/2006/relationships/hyperlink" Target="http://10.0.0.243/GPR/ProcDesen.php/?artigo=PSCHZFXIL" TargetMode="External"/><Relationship Id="rId1164" Type="http://schemas.openxmlformats.org/officeDocument/2006/relationships/hyperlink" Target="http://localhost:88/GPR/ProcDesen.php/?artigo=PSCZIALCZXL" TargetMode="External"/><Relationship Id="rId1371" Type="http://schemas.openxmlformats.org/officeDocument/2006/relationships/hyperlink" Target="http://10.0.0.243/GPR/ProcDesen.php/?artigo=PSGRZTBTV180" TargetMode="External"/><Relationship Id="rId1469" Type="http://schemas.openxmlformats.org/officeDocument/2006/relationships/hyperlink" Target="http://10.0.0.243/GPR/ProcDesen.php/?artigo=PSMQZALPN" TargetMode="External"/><Relationship Id="rId2008" Type="http://schemas.openxmlformats.org/officeDocument/2006/relationships/hyperlink" Target="http://localhost:88/GPR/ProcDesen.php/?artigo=PSMLIGR" TargetMode="External"/><Relationship Id="rId2215" Type="http://schemas.openxmlformats.org/officeDocument/2006/relationships/hyperlink" Target="http://10.0.0.243/GPR/ProcDesen.php/?artigo=PSCHZMAPD" TargetMode="External"/><Relationship Id="rId2422" Type="http://schemas.openxmlformats.org/officeDocument/2006/relationships/hyperlink" Target="http://localhost:88/GPR/ProcDesen.php/?artigo=PSAPXNECH31" TargetMode="External"/><Relationship Id="rId2867" Type="http://schemas.openxmlformats.org/officeDocument/2006/relationships/hyperlink" Target="http://10.0.0.243/GPR/ProcDesen.php/?artigo=PSCVZBSASRF" TargetMode="External"/><Relationship Id="rId601" Type="http://schemas.openxmlformats.org/officeDocument/2006/relationships/hyperlink" Target="http://10.0.0.243/GPR/ProcDesen.php/?artigo=PSCHZASBS.50" TargetMode="External"/><Relationship Id="rId1024" Type="http://schemas.openxmlformats.org/officeDocument/2006/relationships/hyperlink" Target="http://localhost:88/GPR/ProcDesen.php/?artigo=PSCMZSCEC" TargetMode="External"/><Relationship Id="rId1231" Type="http://schemas.openxmlformats.org/officeDocument/2006/relationships/hyperlink" Target="http://10.0.0.243/GPR/ProcDesen.php/?artigo=PSETZSPAEQ" TargetMode="External"/><Relationship Id="rId1676" Type="http://schemas.openxmlformats.org/officeDocument/2006/relationships/hyperlink" Target="http://localhost:88/GPR/ProcDesen.php/?artigo=PSSFZPPSGSM" TargetMode="External"/><Relationship Id="rId1883" Type="http://schemas.openxmlformats.org/officeDocument/2006/relationships/hyperlink" Target="http://10.0.0.243/GPR/ProcDesen.php/?artigo=PSCMZILEXBTD" TargetMode="External"/><Relationship Id="rId2727" Type="http://schemas.openxmlformats.org/officeDocument/2006/relationships/hyperlink" Target="http://10.0.0.243/GPR/ProcDesen.php/?artigo=PSBBZRAB" TargetMode="External"/><Relationship Id="rId2934" Type="http://schemas.openxmlformats.org/officeDocument/2006/relationships/hyperlink" Target="http://localhost:88/GPR/ProcDesen.php/?artigo=PSVZCXBT50AB" TargetMode="External"/><Relationship Id="rId906" Type="http://schemas.openxmlformats.org/officeDocument/2006/relationships/hyperlink" Target="http://localhost:88/GPR/ProcDesen.php/?artigo=PSCHZRGEC.M" TargetMode="External"/><Relationship Id="rId1329" Type="http://schemas.openxmlformats.org/officeDocument/2006/relationships/hyperlink" Target="http://10.0.0.243/GPR/ProcDesen.php/?artigo=PSGRZUMC" TargetMode="External"/><Relationship Id="rId1536" Type="http://schemas.openxmlformats.org/officeDocument/2006/relationships/hyperlink" Target="http://localhost:88/GPR/ProcDesen.php/?artigo=PSPIZSPCXCT" TargetMode="External"/><Relationship Id="rId1743" Type="http://schemas.openxmlformats.org/officeDocument/2006/relationships/hyperlink" Target="http://10.0.0.243/GPR/ProcDesen.php/?artigo=PSSTZCHP" TargetMode="External"/><Relationship Id="rId1950" Type="http://schemas.openxmlformats.org/officeDocument/2006/relationships/hyperlink" Target="http://localhost:88/GPR/ProcDesen.php/?artigo=PSGOXGRRDTR" TargetMode="External"/><Relationship Id="rId35" Type="http://schemas.openxmlformats.org/officeDocument/2006/relationships/hyperlink" Target="http://10.0.0.243/GPR/ProcDesen.php/?artigo=PSABZCHFXCD" TargetMode="External"/><Relationship Id="rId1603" Type="http://schemas.openxmlformats.org/officeDocument/2006/relationships/hyperlink" Target="http://10.0.0.243/GPR/ProcDesen.php/?artigo=PSSDXSDPS.M" TargetMode="External"/><Relationship Id="rId1810" Type="http://schemas.openxmlformats.org/officeDocument/2006/relationships/hyperlink" Target="http://localhost:88/GPR/ProcDesen.php/?artigo=PSUCZBAPEQAR" TargetMode="External"/><Relationship Id="rId184" Type="http://schemas.openxmlformats.org/officeDocument/2006/relationships/hyperlink" Target="http://localhost:88/GPR/ProcDesen.php/?artigo=PSBTZAJCX" TargetMode="External"/><Relationship Id="rId391" Type="http://schemas.openxmlformats.org/officeDocument/2006/relationships/hyperlink" Target="http://10.0.0.243/GPR/ProcDesen.php/?artigo=PSCDISPO2AR" TargetMode="External"/><Relationship Id="rId1908" Type="http://schemas.openxmlformats.org/officeDocument/2006/relationships/hyperlink" Target="http://localhost:88/GPR/ProcDesen.php/?artigo=PSSTZRGJ.XS" TargetMode="External"/><Relationship Id="rId2072" Type="http://schemas.openxmlformats.org/officeDocument/2006/relationships/hyperlink" Target="http://localhost:88/GPR/ProcDesen.php/?artigo=PSVKZKTLUEQ" TargetMode="External"/><Relationship Id="rId251" Type="http://schemas.openxmlformats.org/officeDocument/2006/relationships/hyperlink" Target="http://10.0.0.243/GPR/ProcDesen.php/?artigo=PSC20ZTPTS" TargetMode="External"/><Relationship Id="rId489" Type="http://schemas.openxmlformats.org/officeDocument/2006/relationships/hyperlink" Target="http://10.0.0.243/GPR/ProcDesen.php/?artigo=PSCHIPRCHFXSMD" TargetMode="External"/><Relationship Id="rId696" Type="http://schemas.openxmlformats.org/officeDocument/2006/relationships/hyperlink" Target="http://localhost:88/GPR/ProcDesen.php/?artigo=PSCHZCTBSXS.40" TargetMode="External"/><Relationship Id="rId2377" Type="http://schemas.openxmlformats.org/officeDocument/2006/relationships/hyperlink" Target="http://10.0.0.243/GPR/ProcDesen.php/?artigo=PSSFZKYBSPE" TargetMode="External"/><Relationship Id="rId2584" Type="http://schemas.openxmlformats.org/officeDocument/2006/relationships/hyperlink" Target="http://localhost:88/GPR/ProcDesen.php/?artigo=PSCMZJR170ARPE" TargetMode="External"/><Relationship Id="rId2791" Type="http://schemas.openxmlformats.org/officeDocument/2006/relationships/hyperlink" Target="http://10.0.0.243/GPR/ProcDesen.php/?artigo=PSPDIERD" TargetMode="External"/><Relationship Id="rId349" Type="http://schemas.openxmlformats.org/officeDocument/2006/relationships/hyperlink" Target="http://10.0.0.243/GPR/ProcDesen.php/?artigo=PSCCMZCHCX" TargetMode="External"/><Relationship Id="rId556" Type="http://schemas.openxmlformats.org/officeDocument/2006/relationships/hyperlink" Target="http://localhost:88/GPR/ProcDesen.php/?artigo=PSCHZAPBCIDR" TargetMode="External"/><Relationship Id="rId763" Type="http://schemas.openxmlformats.org/officeDocument/2006/relationships/hyperlink" Target="http://10.0.0.243/GPR/ProcDesen.php/?artigo=PSCHZESSPGDXXS" TargetMode="External"/><Relationship Id="rId1186" Type="http://schemas.openxmlformats.org/officeDocument/2006/relationships/hyperlink" Target="http://localhost:88/GPR/ProcDesen.php/?artigo=PSDFZCH3RBC" TargetMode="External"/><Relationship Id="rId1393" Type="http://schemas.openxmlformats.org/officeDocument/2006/relationships/hyperlink" Target="http://10.0.0.243/GPR/ProcDesen.php/?artigo=PSLLZQDBG" TargetMode="External"/><Relationship Id="rId2237" Type="http://schemas.openxmlformats.org/officeDocument/2006/relationships/hyperlink" Target="http://10.0.0.243/GPR/ProcDesen.php/?artigo=PSGRZBIEFXSP" TargetMode="External"/><Relationship Id="rId2444" Type="http://schemas.openxmlformats.org/officeDocument/2006/relationships/hyperlink" Target="http://localhost:88/GPR/ProcDesen.php/?artigo=PSBBZSPLTT2" TargetMode="External"/><Relationship Id="rId2889" Type="http://schemas.openxmlformats.org/officeDocument/2006/relationships/hyperlink" Target="http://10.0.0.243/GPR/ProcDesen.php/?artigo=PSRDZAQA" TargetMode="External"/><Relationship Id="rId111" Type="http://schemas.openxmlformats.org/officeDocument/2006/relationships/hyperlink" Target="http://10.0.0.243/GPR/ProcDesen.php/?artigo=PSARZRFRD" TargetMode="External"/><Relationship Id="rId209" Type="http://schemas.openxmlformats.org/officeDocument/2006/relationships/hyperlink" Target="http://10.0.0.243/GPR/ProcDesen.php/?artigo=PSC20ZCHSPPT" TargetMode="External"/><Relationship Id="rId416" Type="http://schemas.openxmlformats.org/officeDocument/2006/relationships/hyperlink" Target="http://localhost:88/GPR/ProcDesen.php/?artigo=PSCDZCPKRD" TargetMode="External"/><Relationship Id="rId970" Type="http://schemas.openxmlformats.org/officeDocument/2006/relationships/hyperlink" Target="http://localhost:88/GPR/ProcDesen.php/?artigo=PSCIZFXAB" TargetMode="External"/><Relationship Id="rId1046" Type="http://schemas.openxmlformats.org/officeDocument/2006/relationships/hyperlink" Target="http://localhost:88/GPR/ProcDesen.php/?artigo=PSCOZCHLT" TargetMode="External"/><Relationship Id="rId1253" Type="http://schemas.openxmlformats.org/officeDocument/2006/relationships/hyperlink" Target="http://10.0.0.243/GPR/ProcDesen.php/?artigo=PSGGZSPCBEQ" TargetMode="External"/><Relationship Id="rId1698" Type="http://schemas.openxmlformats.org/officeDocument/2006/relationships/hyperlink" Target="http://localhost:88/GPR/ProcDesen.php/?artigo=PSSFZSPMT" TargetMode="External"/><Relationship Id="rId2651" Type="http://schemas.openxmlformats.org/officeDocument/2006/relationships/hyperlink" Target="http://10.0.0.243/GPR/ProcDesen.php/?artigo=PSCMZLAPS" TargetMode="External"/><Relationship Id="rId2749" Type="http://schemas.openxmlformats.org/officeDocument/2006/relationships/hyperlink" Target="http://10.0.0.243/GPR/ProcDesen.php/?artigo=PSAZCZGRMTEQ" TargetMode="External"/><Relationship Id="rId2956" Type="http://schemas.openxmlformats.org/officeDocument/2006/relationships/hyperlink" Target="http://localhost:88/GPR/ProcDesen.php/?artigo=PSCZAC43" TargetMode="External"/><Relationship Id="rId623" Type="http://schemas.openxmlformats.org/officeDocument/2006/relationships/hyperlink" Target="http://10.0.0.243/GPR/ProcDesen.php/?artigo=PSCHZASE.XS" TargetMode="External"/><Relationship Id="rId830" Type="http://schemas.openxmlformats.org/officeDocument/2006/relationships/hyperlink" Target="http://localhost:88/GPR/ProcDesen.php/?artigo=PSCHZFXEC.M" TargetMode="External"/><Relationship Id="rId928" Type="http://schemas.openxmlformats.org/officeDocument/2006/relationships/hyperlink" Target="http://localhost:88/GPR/ProcDesen.php/?artigo=PSCHZSPEC" TargetMode="External"/><Relationship Id="rId1460" Type="http://schemas.openxmlformats.org/officeDocument/2006/relationships/hyperlink" Target="http://localhost:88/GPR/ProcDesen.php/?artigo=PSMQIFXGRD" TargetMode="External"/><Relationship Id="rId1558" Type="http://schemas.openxmlformats.org/officeDocument/2006/relationships/hyperlink" Target="http://localhost:88/GPR/ProcDesen.php/?artigo=PSSAXCHIN" TargetMode="External"/><Relationship Id="rId1765" Type="http://schemas.openxmlformats.org/officeDocument/2006/relationships/hyperlink" Target="http://10.0.0.243/GPR/ProcDesen.php/?artigo=PSTAZPQEQ" TargetMode="External"/><Relationship Id="rId2304" Type="http://schemas.openxmlformats.org/officeDocument/2006/relationships/hyperlink" Target="http://localhost:88/GPR/ProcDesen.php/?artigo=PSMCZMDVT" TargetMode="External"/><Relationship Id="rId2511" Type="http://schemas.openxmlformats.org/officeDocument/2006/relationships/hyperlink" Target="http://10.0.0.243/GPR/ProcDesen.php/?artigo=PSBBZVTBST1" TargetMode="External"/><Relationship Id="rId2609" Type="http://schemas.openxmlformats.org/officeDocument/2006/relationships/hyperlink" Target="http://10.0.0.243/GPR/ProcDesen.php/?artigo=PSELI2HESPGR" TargetMode="External"/><Relationship Id="rId57" Type="http://schemas.openxmlformats.org/officeDocument/2006/relationships/hyperlink" Target="http://10.0.0.243/GPR/ProcDesen.php/?artigo=PSAHZMTCT200" TargetMode="External"/><Relationship Id="rId1113" Type="http://schemas.openxmlformats.org/officeDocument/2006/relationships/hyperlink" Target="http://10.0.0.243/GPR/ProcDesen.php/?artigo=PSCUZPTEL" TargetMode="External"/><Relationship Id="rId1320" Type="http://schemas.openxmlformats.org/officeDocument/2006/relationships/hyperlink" Target="http://localhost:88/GPR/ProcDesen.php/?artigo=PSGRZRG" TargetMode="External"/><Relationship Id="rId1418" Type="http://schemas.openxmlformats.org/officeDocument/2006/relationships/hyperlink" Target="http://localhost:88/GPR/ProcDesen.php/?artigo=PSMCZCHPSTP" TargetMode="External"/><Relationship Id="rId1972" Type="http://schemas.openxmlformats.org/officeDocument/2006/relationships/hyperlink" Target="http://localhost:88/GPR/ProcDesen.php/?artigo=PSCTXOYL64DR" TargetMode="External"/><Relationship Id="rId2816" Type="http://schemas.openxmlformats.org/officeDocument/2006/relationships/hyperlink" Target="http://localhost:88/GPR/ProcDesen.php/?artigo=PSGRZVTFXSUPJL" TargetMode="External"/><Relationship Id="rId1625" Type="http://schemas.openxmlformats.org/officeDocument/2006/relationships/hyperlink" Target="http://10.0.0.243/GPR/ProcDesen.php/?artigo=PSSFZRFCQP" TargetMode="External"/><Relationship Id="rId1832" Type="http://schemas.openxmlformats.org/officeDocument/2006/relationships/hyperlink" Target="http://localhost:88/GPR/ProcDesen.php/?artigo=PSUCZSXRD2" TargetMode="External"/><Relationship Id="rId2094" Type="http://schemas.openxmlformats.org/officeDocument/2006/relationships/hyperlink" Target="http://localhost:88/GPR/ProcDesen.php/?artigo=PSASZTIT" TargetMode="External"/><Relationship Id="rId273" Type="http://schemas.openxmlformats.org/officeDocument/2006/relationships/hyperlink" Target="http://10.0.0.243/GPR/ProcDesen.php/?artigo=PSCAXCHRPU" TargetMode="External"/><Relationship Id="rId480" Type="http://schemas.openxmlformats.org/officeDocument/2006/relationships/hyperlink" Target="http://localhost:88/GPR/ProcDesen.php/?artigo=PSCHICZ2F" TargetMode="External"/><Relationship Id="rId2161" Type="http://schemas.openxmlformats.org/officeDocument/2006/relationships/hyperlink" Target="http://10.0.0.243/GPR/ProcDesen.php/?artigo=PSGOXGRRDTR50" TargetMode="External"/><Relationship Id="rId2399" Type="http://schemas.openxmlformats.org/officeDocument/2006/relationships/hyperlink" Target="http://10.0.0.243/GPR/ProcDesen.php/?artigo=PSELZALFXCM" TargetMode="External"/><Relationship Id="rId133" Type="http://schemas.openxmlformats.org/officeDocument/2006/relationships/hyperlink" Target="http://10.0.0.243/GPR/ProcDesen.php/?artigo=PSAVZCHAPBRE" TargetMode="External"/><Relationship Id="rId340" Type="http://schemas.openxmlformats.org/officeDocument/2006/relationships/hyperlink" Target="http://localhost:88/GPR/ProcDesen.php/?artigo=PSCBZCMRS" TargetMode="External"/><Relationship Id="rId578" Type="http://schemas.openxmlformats.org/officeDocument/2006/relationships/hyperlink" Target="http://localhost:88/GPR/ProcDesen.php/?artigo=PSCHZAPBGRME" TargetMode="External"/><Relationship Id="rId785" Type="http://schemas.openxmlformats.org/officeDocument/2006/relationships/hyperlink" Target="http://10.0.0.243/GPR/ProcDesen.php/?artigo=PSCHZEXCTD.M" TargetMode="External"/><Relationship Id="rId992" Type="http://schemas.openxmlformats.org/officeDocument/2006/relationships/hyperlink" Target="http://localhost:88/GPR/ProcDesen.php/?artigo=PSCLZSN20P" TargetMode="External"/><Relationship Id="rId2021" Type="http://schemas.openxmlformats.org/officeDocument/2006/relationships/hyperlink" Target="http://10.0.0.243/GPR/ProcDesen.php/?artigo=PSCRZMFXA" TargetMode="External"/><Relationship Id="rId2259" Type="http://schemas.openxmlformats.org/officeDocument/2006/relationships/hyperlink" Target="http://10.0.0.243/GPR/ProcDesen.php/?artigo=PSCHZARTRCTDR" TargetMode="External"/><Relationship Id="rId2466" Type="http://schemas.openxmlformats.org/officeDocument/2006/relationships/hyperlink" Target="http://localhost:88/GPR/ProcDesen.php/?artigo=PSASXSXRT43" TargetMode="External"/><Relationship Id="rId2673" Type="http://schemas.openxmlformats.org/officeDocument/2006/relationships/hyperlink" Target="http://10.0.0.243/GPR/ProcDesen.php/?artigo=PSBBZRFAP" TargetMode="External"/><Relationship Id="rId2880" Type="http://schemas.openxmlformats.org/officeDocument/2006/relationships/hyperlink" Target="http://localhost:88/GPR/ProcDesen.php/?artigo=PSCZCHALTL" TargetMode="External"/><Relationship Id="rId200" Type="http://schemas.openxmlformats.org/officeDocument/2006/relationships/hyperlink" Target="http://localhost:88/GPR/ProcDesen.php/?artigo=PSC20ZBD" TargetMode="External"/><Relationship Id="rId438" Type="http://schemas.openxmlformats.org/officeDocument/2006/relationships/hyperlink" Target="http://localhost:88/GPR/ProcDesen.php/?artigo=PSCDZSPO2AR" TargetMode="External"/><Relationship Id="rId645" Type="http://schemas.openxmlformats.org/officeDocument/2006/relationships/hyperlink" Target="http://10.0.0.243/GPR/ProcDesen.php/?artigo=PSCHZBLAJL" TargetMode="External"/><Relationship Id="rId852" Type="http://schemas.openxmlformats.org/officeDocument/2006/relationships/hyperlink" Target="http://localhost:88/GPR/ProcDesen.php/?artigo=PSCHZGRPS" TargetMode="External"/><Relationship Id="rId1068" Type="http://schemas.openxmlformats.org/officeDocument/2006/relationships/hyperlink" Target="http://localhost:88/GPR/ProcDesen.php/?artigo=PSCSZCHRGPF" TargetMode="External"/><Relationship Id="rId1275" Type="http://schemas.openxmlformats.org/officeDocument/2006/relationships/hyperlink" Target="http://10.0.0.243/GPR/ProcDesen.php/?artigo=PSGRZAHBRMT300" TargetMode="External"/><Relationship Id="rId1482" Type="http://schemas.openxmlformats.org/officeDocument/2006/relationships/hyperlink" Target="http://localhost:88/GPR/ProcDesen.php/?artigo=PSMQZCUA" TargetMode="External"/><Relationship Id="rId2119" Type="http://schemas.openxmlformats.org/officeDocument/2006/relationships/hyperlink" Target="http://10.0.0.243/GPR/ProcDesen.php/?artigo=PSIFXAADTSDR" TargetMode="External"/><Relationship Id="rId2326" Type="http://schemas.openxmlformats.org/officeDocument/2006/relationships/hyperlink" Target="http://localhost:88/GPR/ProcDesen.php/?artigo=PSCMZEEFXE" TargetMode="External"/><Relationship Id="rId2533" Type="http://schemas.openxmlformats.org/officeDocument/2006/relationships/hyperlink" Target="http://10.0.0.243/GPR/ProcDesen.php/?artigo=PSBBZRGST1EQ" TargetMode="External"/><Relationship Id="rId2740" Type="http://schemas.openxmlformats.org/officeDocument/2006/relationships/hyperlink" Target="http://localhost:88/GPR/ProcDesen.php/?artigo=PSR4CXTVDR" TargetMode="External"/><Relationship Id="rId2978" Type="http://schemas.openxmlformats.org/officeDocument/2006/relationships/hyperlink" Target="http://localhost:88/GPR/ProcDesen.php/?artigo=PSCVZCTEQ3040" TargetMode="External"/><Relationship Id="rId505" Type="http://schemas.openxmlformats.org/officeDocument/2006/relationships/hyperlink" Target="http://10.0.0.243/GPR/ProcDesen.php/?artigo=PSCHXBSAS.50" TargetMode="External"/><Relationship Id="rId712" Type="http://schemas.openxmlformats.org/officeDocument/2006/relationships/hyperlink" Target="http://localhost:88/GPR/ProcDesen.php/?artigo=PSCHZCTE" TargetMode="External"/><Relationship Id="rId1135" Type="http://schemas.openxmlformats.org/officeDocument/2006/relationships/hyperlink" Target="http://10.0.0.243/GPR/ProcDesen.php/?artigo=PSCVZFXPDEQ" TargetMode="External"/><Relationship Id="rId1342" Type="http://schemas.openxmlformats.org/officeDocument/2006/relationships/hyperlink" Target="http://localhost:88/GPR/ProcDesen.php/?artigo=PSGRZTBEQG" TargetMode="External"/><Relationship Id="rId1787" Type="http://schemas.openxmlformats.org/officeDocument/2006/relationships/hyperlink" Target="http://10.0.0.243/GPR/ProcDesen.php/?artigo=PSTPZBSAL" TargetMode="External"/><Relationship Id="rId1994" Type="http://schemas.openxmlformats.org/officeDocument/2006/relationships/hyperlink" Target="http://localhost:88/GPR/ProcDesen.php/?artigo=PSCZZOAL43" TargetMode="External"/><Relationship Id="rId2838" Type="http://schemas.openxmlformats.org/officeDocument/2006/relationships/hyperlink" Target="http://localhost:88/GPR/ProcDesen.php/?artigo=PSBBZCCSDT3DR" TargetMode="External"/><Relationship Id="rId79" Type="http://schemas.openxmlformats.org/officeDocument/2006/relationships/hyperlink" Target="http://10.0.0.243/GPR/ProcDesen.php/?artigo=PSAJISPRD35" TargetMode="External"/><Relationship Id="rId1202" Type="http://schemas.openxmlformats.org/officeDocument/2006/relationships/hyperlink" Target="http://localhost:88/GPR/ProcDesen.php/?artigo=PSERZCJSP" TargetMode="External"/><Relationship Id="rId1647" Type="http://schemas.openxmlformats.org/officeDocument/2006/relationships/hyperlink" Target="http://10.0.0.243/GPR/ProcDesen.php/?artigo=PSSFZP4KM" TargetMode="External"/><Relationship Id="rId1854" Type="http://schemas.openxmlformats.org/officeDocument/2006/relationships/hyperlink" Target="http://localhost:88/GPR/ProcDesen.php/?artigo=PSZZ62225TPMP5" TargetMode="External"/><Relationship Id="rId2600" Type="http://schemas.openxmlformats.org/officeDocument/2006/relationships/hyperlink" Target="http://localhost:88/GPR/ProcDesen.php/?artigo=PSCMZFTSPIL" TargetMode="External"/><Relationship Id="rId2905" Type="http://schemas.openxmlformats.org/officeDocument/2006/relationships/hyperlink" Target="http://10.0.0.243/GPR/ProcDesen.php/?artigo=PSVZBRSFXMTEQ" TargetMode="External"/><Relationship Id="rId1507" Type="http://schemas.openxmlformats.org/officeDocument/2006/relationships/hyperlink" Target="http://10.0.0.243/GPR/ProcDesen.php/?artigo=PSPCZAPCRZ" TargetMode="External"/><Relationship Id="rId1714" Type="http://schemas.openxmlformats.org/officeDocument/2006/relationships/hyperlink" Target="http://localhost:88/GPR/ProcDesen.php/?artigo=PSSPZCBPX" TargetMode="External"/><Relationship Id="rId295" Type="http://schemas.openxmlformats.org/officeDocument/2006/relationships/hyperlink" Target="http://10.0.0.243/GPR/ProcDesen.php/?artigo=PSCBHIPDUNE" TargetMode="External"/><Relationship Id="rId1921" Type="http://schemas.openxmlformats.org/officeDocument/2006/relationships/hyperlink" Target="http://10.0.0.243/GPR/ProcDesen.php/?artigo=PSSTZSDS" TargetMode="External"/><Relationship Id="rId2183" Type="http://schemas.openxmlformats.org/officeDocument/2006/relationships/hyperlink" Target="http://10.0.0.243/GPR/ProcDesen.php/?artigo=PSGRZFXAT150" TargetMode="External"/><Relationship Id="rId2390" Type="http://schemas.openxmlformats.org/officeDocument/2006/relationships/hyperlink" Target="http://localhost:88/GPR/ProcDesen.php/?artigo=PSELZ2HPFS" TargetMode="External"/><Relationship Id="rId2488" Type="http://schemas.openxmlformats.org/officeDocument/2006/relationships/hyperlink" Target="http://localhost:88/GPR/ProcDesen.php/?artigo=PSBPZPRSMDRF" TargetMode="External"/><Relationship Id="rId155" Type="http://schemas.openxmlformats.org/officeDocument/2006/relationships/hyperlink" Target="http://10.0.0.243/GPR/ProcDesen.php/?artigo=PSBGISU" TargetMode="External"/><Relationship Id="rId362" Type="http://schemas.openxmlformats.org/officeDocument/2006/relationships/hyperlink" Target="http://localhost:88/GPR/ProcDesen.php/?artigo=PSCCZSPBB" TargetMode="External"/><Relationship Id="rId1297" Type="http://schemas.openxmlformats.org/officeDocument/2006/relationships/hyperlink" Target="http://10.0.0.243/GPR/ProcDesen.php/?artigo=PSGRZCHPN" TargetMode="External"/><Relationship Id="rId2043" Type="http://schemas.openxmlformats.org/officeDocument/2006/relationships/hyperlink" Target="http://10.0.0.243/GPR/ProcDesen.php/?artigo=PSCMZI2BRUN" TargetMode="External"/><Relationship Id="rId2250" Type="http://schemas.openxmlformats.org/officeDocument/2006/relationships/hyperlink" Target="http://localhost:88/GPR/ProcDesen.php/?artigo=PSABZMAMODR" TargetMode="External"/><Relationship Id="rId2695" Type="http://schemas.openxmlformats.org/officeDocument/2006/relationships/hyperlink" Target="http://10.0.0.243/GPR/ProcDesen.php/?artigo=PSCMZGEMCXM" TargetMode="External"/><Relationship Id="rId222" Type="http://schemas.openxmlformats.org/officeDocument/2006/relationships/hyperlink" Target="http://localhost:88/GPR/ProcDesen.php/?artigo=PSC20ZELTSEQ" TargetMode="External"/><Relationship Id="rId667" Type="http://schemas.openxmlformats.org/officeDocument/2006/relationships/hyperlink" Target="http://10.0.0.243/GPR/ProcDesen.php/?artigo=PSCHZCSMT" TargetMode="External"/><Relationship Id="rId874" Type="http://schemas.openxmlformats.org/officeDocument/2006/relationships/hyperlink" Target="http://localhost:88/GPR/ProcDesen.php/?artigo=PSCHZMTDR" TargetMode="External"/><Relationship Id="rId2110" Type="http://schemas.openxmlformats.org/officeDocument/2006/relationships/hyperlink" Target="http://localhost:88/GPR/ProcDesen.php/?artigo=PSCDXPTL16" TargetMode="External"/><Relationship Id="rId2348" Type="http://schemas.openxmlformats.org/officeDocument/2006/relationships/hyperlink" Target="http://localhost:88/GPR/ProcDesen.php/?artigo=PSPPZCHP" TargetMode="External"/><Relationship Id="rId2555" Type="http://schemas.openxmlformats.org/officeDocument/2006/relationships/hyperlink" Target="http://10.0.0.243/GPR/ProcDesen.php/?artigo=PSBBZMNAUEQ" TargetMode="External"/><Relationship Id="rId2762" Type="http://schemas.openxmlformats.org/officeDocument/2006/relationships/hyperlink" Target="http://localhost:88/GPR/ProcDesen.php/?artigo=PSOUZVLCTA3" TargetMode="External"/><Relationship Id="rId527" Type="http://schemas.openxmlformats.org/officeDocument/2006/relationships/hyperlink" Target="http://10.0.0.243/GPR/ProcDesen.php/?artigo=PSCHXSTTX.L" TargetMode="External"/><Relationship Id="rId734" Type="http://schemas.openxmlformats.org/officeDocument/2006/relationships/hyperlink" Target="http://localhost:88/GPR/ProcDesen.php/?artigo=PSCHZCZ2F" TargetMode="External"/><Relationship Id="rId941" Type="http://schemas.openxmlformats.org/officeDocument/2006/relationships/hyperlink" Target="http://10.0.0.243/GPR/ProcDesen.php/?artigo=PSCHZSPMT" TargetMode="External"/><Relationship Id="rId1157" Type="http://schemas.openxmlformats.org/officeDocument/2006/relationships/hyperlink" Target="http://10.0.0.243/GPR/ProcDesen.php/?artigo=PSCZIALCZ50" TargetMode="External"/><Relationship Id="rId1364" Type="http://schemas.openxmlformats.org/officeDocument/2006/relationships/hyperlink" Target="http://localhost:88/GPR/ProcDesen.php/?artigo=PSGRZFGM" TargetMode="External"/><Relationship Id="rId1571" Type="http://schemas.openxmlformats.org/officeDocument/2006/relationships/hyperlink" Target="http://10.0.0.243/GPR/ProcDesen.php/?artigo=PSSAZCHRGAL" TargetMode="External"/><Relationship Id="rId2208" Type="http://schemas.openxmlformats.org/officeDocument/2006/relationships/hyperlink" Target="http://localhost:88/GPR/ProcDesen.php/?artigo=PSCHZMATDT" TargetMode="External"/><Relationship Id="rId2415" Type="http://schemas.openxmlformats.org/officeDocument/2006/relationships/hyperlink" Target="http://10.0.0.243/GPR/ProcDesen.php/?artigo=PSABXNESR" TargetMode="External"/><Relationship Id="rId2622" Type="http://schemas.openxmlformats.org/officeDocument/2006/relationships/hyperlink" Target="http://localhost:88/GPR/ProcDesen.php/?artigo=PSSFZFXMGP" TargetMode="External"/><Relationship Id="rId70" Type="http://schemas.openxmlformats.org/officeDocument/2006/relationships/hyperlink" Target="http://localhost:88/GPR/ProcDesen.php/?artigo=PSAJICHAT32" TargetMode="External"/><Relationship Id="rId801" Type="http://schemas.openxmlformats.org/officeDocument/2006/relationships/hyperlink" Target="http://10.0.0.243/GPR/ProcDesen.php/?artigo=PSCHZEXPQ" TargetMode="External"/><Relationship Id="rId1017" Type="http://schemas.openxmlformats.org/officeDocument/2006/relationships/hyperlink" Target="http://10.0.0.243/GPR/ProcDesen.php/?artigo=PSCMZFXCP" TargetMode="External"/><Relationship Id="rId1224" Type="http://schemas.openxmlformats.org/officeDocument/2006/relationships/hyperlink" Target="http://localhost:88/GPR/ProcDesen.php/?artigo=PSETZBCBS" TargetMode="External"/><Relationship Id="rId1431" Type="http://schemas.openxmlformats.org/officeDocument/2006/relationships/hyperlink" Target="http://10.0.0.243/GPR/ProcDesen.php/?artigo=PSMCZMLP" TargetMode="External"/><Relationship Id="rId1669" Type="http://schemas.openxmlformats.org/officeDocument/2006/relationships/hyperlink" Target="http://10.0.0.243/GPR/ProcDesen.php/?artigo=PSSFZPPFXCT" TargetMode="External"/><Relationship Id="rId1876" Type="http://schemas.openxmlformats.org/officeDocument/2006/relationships/hyperlink" Target="http://localhost:88/GPR/ProcDesen.php/?artigo=PSCMZILARCB" TargetMode="External"/><Relationship Id="rId2927" Type="http://schemas.openxmlformats.org/officeDocument/2006/relationships/hyperlink" Target="http://10.0.0.243/GPR/ProcDesen.php/?artigo=PSVZCHFXBSDR" TargetMode="External"/><Relationship Id="rId1529" Type="http://schemas.openxmlformats.org/officeDocument/2006/relationships/hyperlink" Target="http://10.0.0.243/GPR/ProcDesen.php/?artigo=PSPIZRERFBT" TargetMode="External"/><Relationship Id="rId1736" Type="http://schemas.openxmlformats.org/officeDocument/2006/relationships/hyperlink" Target="http://localhost:88/GPR/ProcDesen.php/?artigo=PSSTZCHECJ.XS" TargetMode="External"/><Relationship Id="rId1943" Type="http://schemas.openxmlformats.org/officeDocument/2006/relationships/hyperlink" Target="http://10.0.0.243/GPR/ProcDesen.php/?artigo=PSGOXCZFX" TargetMode="External"/><Relationship Id="rId28" Type="http://schemas.openxmlformats.org/officeDocument/2006/relationships/hyperlink" Target="http://localhost:88/GPR/ProcDesen.php/?artigo=PSABXGRCFM" TargetMode="External"/><Relationship Id="rId1803" Type="http://schemas.openxmlformats.org/officeDocument/2006/relationships/hyperlink" Target="http://10.0.0.243/GPR/ProcDesen.php/?artigo=PSTRZBLEQ" TargetMode="External"/><Relationship Id="rId177" Type="http://schemas.openxmlformats.org/officeDocument/2006/relationships/hyperlink" Target="http://10.0.0.243/GPR/ProcDesen.php/?artigo=PSBRZLTCB" TargetMode="External"/><Relationship Id="rId384" Type="http://schemas.openxmlformats.org/officeDocument/2006/relationships/hyperlink" Target="http://localhost:88/GPR/ProcDesen.php/?artigo=PSCDIMLGREQ" TargetMode="External"/><Relationship Id="rId591" Type="http://schemas.openxmlformats.org/officeDocument/2006/relationships/hyperlink" Target="http://10.0.0.243/GPR/ProcDesen.php/?artigo=PSCHZAS.XXXL" TargetMode="External"/><Relationship Id="rId2065" Type="http://schemas.openxmlformats.org/officeDocument/2006/relationships/hyperlink" Target="http://10.0.0.243/GPR/ProcDesen.php/?artigo=PSMBZMCLSPTA" TargetMode="External"/><Relationship Id="rId2272" Type="http://schemas.openxmlformats.org/officeDocument/2006/relationships/hyperlink" Target="http://localhost:88/GPR/ProcDesen.php/?artigo=PSMCZTTPU" TargetMode="External"/><Relationship Id="rId244" Type="http://schemas.openxmlformats.org/officeDocument/2006/relationships/hyperlink" Target="http://localhost:88/GPR/ProcDesen.php/?artigo=PSC20ZSPO2P" TargetMode="External"/><Relationship Id="rId689" Type="http://schemas.openxmlformats.org/officeDocument/2006/relationships/hyperlink" Target="http://10.0.0.243/GPR/ProcDesen.php/?artigo=PSCHZCTBSXS.31" TargetMode="External"/><Relationship Id="rId896" Type="http://schemas.openxmlformats.org/officeDocument/2006/relationships/hyperlink" Target="http://localhost:88/GPR/ProcDesen.php/?artigo=PSCHZRCZ" TargetMode="External"/><Relationship Id="rId1081" Type="http://schemas.openxmlformats.org/officeDocument/2006/relationships/hyperlink" Target="http://10.0.0.243/GPR/ProcDesen.php/?artigo=PSCTZCHABCX" TargetMode="External"/><Relationship Id="rId2577" Type="http://schemas.openxmlformats.org/officeDocument/2006/relationships/hyperlink" Target="http://10.0.0.243/GPR/ProcDesen.php/?artigo=PSETZRFETBS" TargetMode="External"/><Relationship Id="rId2784" Type="http://schemas.openxmlformats.org/officeDocument/2006/relationships/hyperlink" Target="http://localhost:88/GPR/ProcDesen.php/?artigo=PSMQIARFXRF" TargetMode="External"/><Relationship Id="rId451" Type="http://schemas.openxmlformats.org/officeDocument/2006/relationships/hyperlink" Target="http://10.0.0.243/GPR/ProcDesen.php/?artigo=PSCEZCFBT" TargetMode="External"/><Relationship Id="rId549" Type="http://schemas.openxmlformats.org/officeDocument/2006/relationships/hyperlink" Target="http://10.0.0.243/GPR/ProcDesen.php/?artigo=PSCHZAPAS.XL" TargetMode="External"/><Relationship Id="rId756" Type="http://schemas.openxmlformats.org/officeDocument/2006/relationships/hyperlink" Target="http://localhost:88/GPR/ProcDesen.php/?artigo=PSCHZECXBT" TargetMode="External"/><Relationship Id="rId1179" Type="http://schemas.openxmlformats.org/officeDocument/2006/relationships/hyperlink" Target="http://10.0.0.243/GPR/ProcDesen.php/?artigo=PSDBZKTAE" TargetMode="External"/><Relationship Id="rId1386" Type="http://schemas.openxmlformats.org/officeDocument/2006/relationships/hyperlink" Target="http://localhost:88/GPR/ProcDesen.php/?artigo=PSL3XMLGR" TargetMode="External"/><Relationship Id="rId1593" Type="http://schemas.openxmlformats.org/officeDocument/2006/relationships/hyperlink" Target="http://10.0.0.243/GPR/ProcDesen.php/?artigo=PSSBXTREX" TargetMode="External"/><Relationship Id="rId2132" Type="http://schemas.openxmlformats.org/officeDocument/2006/relationships/hyperlink" Target="http://localhost:88/GPR/ProcDesen.php/?artigo=PSANZAR02ZP" TargetMode="External"/><Relationship Id="rId2437" Type="http://schemas.openxmlformats.org/officeDocument/2006/relationships/hyperlink" Target="http://10.0.0.243/GPR/ProcDesen.php/?artigo=PSCTINELTRG" TargetMode="External"/><Relationship Id="rId2991" Type="http://schemas.openxmlformats.org/officeDocument/2006/relationships/hyperlink" Target="http://10.0.0.243/GPR/ProcDesen.php/?artigo=PSVKZSLJY" TargetMode="External"/><Relationship Id="rId104" Type="http://schemas.openxmlformats.org/officeDocument/2006/relationships/hyperlink" Target="http://localhost:88/GPR/ProcDesen.php/?artigo=PSARICT" TargetMode="External"/><Relationship Id="rId311" Type="http://schemas.openxmlformats.org/officeDocument/2006/relationships/hyperlink" Target="http://10.0.0.243/GPR/ProcDesen.php/?artigo=PSCBHZCL" TargetMode="External"/><Relationship Id="rId409" Type="http://schemas.openxmlformats.org/officeDocument/2006/relationships/hyperlink" Target="http://10.0.0.243/GPR/ProcDesen.php/?artigo=PSCDZCHRDTRW" TargetMode="External"/><Relationship Id="rId963" Type="http://schemas.openxmlformats.org/officeDocument/2006/relationships/hyperlink" Target="http://10.0.0.243/GPR/ProcDesen.php/?artigo=PSCHZUBPQ" TargetMode="External"/><Relationship Id="rId1039" Type="http://schemas.openxmlformats.org/officeDocument/2006/relationships/hyperlink" Target="http://10.0.0.243/GPR/ProcDesen.php/?artigo=PSCMZTRSPEQ" TargetMode="External"/><Relationship Id="rId1246" Type="http://schemas.openxmlformats.org/officeDocument/2006/relationships/hyperlink" Target="http://localhost:88/GPR/ProcDesen.php/?artigo=PSFXZGRPR" TargetMode="External"/><Relationship Id="rId1898" Type="http://schemas.openxmlformats.org/officeDocument/2006/relationships/hyperlink" Target="http://localhost:88/GPR/ProcDesen.php/?artigo=PSCMZEUBSC" TargetMode="External"/><Relationship Id="rId2644" Type="http://schemas.openxmlformats.org/officeDocument/2006/relationships/hyperlink" Target="http://localhost:88/GPR/ProcDesen.php/?artigo=PSCMZFXESCRDR105" TargetMode="External"/><Relationship Id="rId2851" Type="http://schemas.openxmlformats.org/officeDocument/2006/relationships/hyperlink" Target="http://10.0.0.243/GPR/ProcDesen.php/?artigo=PSAZCZSPMT46DR" TargetMode="External"/><Relationship Id="rId2949" Type="http://schemas.openxmlformats.org/officeDocument/2006/relationships/hyperlink" Target="http://10.0.0.243/GPR/ProcDesen.php/?artigo=PSCZCHPCT34" TargetMode="External"/><Relationship Id="rId92" Type="http://schemas.openxmlformats.org/officeDocument/2006/relationships/hyperlink" Target="http://localhost:88/GPR/ProcDesen.php/?artigo=PSAPZASCS" TargetMode="External"/><Relationship Id="rId616" Type="http://schemas.openxmlformats.org/officeDocument/2006/relationships/hyperlink" Target="http://localhost:88/GPR/ProcDesen.php/?artigo=PSCHZASD.M" TargetMode="External"/><Relationship Id="rId823" Type="http://schemas.openxmlformats.org/officeDocument/2006/relationships/hyperlink" Target="http://10.0.0.243/GPR/ProcDesen.php/?artigo=PSCHZFXCQC" TargetMode="External"/><Relationship Id="rId1453" Type="http://schemas.openxmlformats.org/officeDocument/2006/relationships/hyperlink" Target="http://10.0.0.243/GPR/ProcDesen.php/?artigo=PSMLZGRD" TargetMode="External"/><Relationship Id="rId1660" Type="http://schemas.openxmlformats.org/officeDocument/2006/relationships/hyperlink" Target="http://localhost:88/GPR/ProcDesen.php/?artigo=PSSFZPPARVTDR" TargetMode="External"/><Relationship Id="rId1758" Type="http://schemas.openxmlformats.org/officeDocument/2006/relationships/hyperlink" Target="http://localhost:88/GPR/ProcDesen.php/?artigo=PSTAZGRDR" TargetMode="External"/><Relationship Id="rId2504" Type="http://schemas.openxmlformats.org/officeDocument/2006/relationships/hyperlink" Target="http://localhost:88/GPR/ProcDesen.php/?artigo=PSCMZTRALMSUP" TargetMode="External"/><Relationship Id="rId2711" Type="http://schemas.openxmlformats.org/officeDocument/2006/relationships/hyperlink" Target="http://10.0.0.243/GPR/ProcDesen.php/?artigo=PSBBZRPIEQT1" TargetMode="External"/><Relationship Id="rId2809" Type="http://schemas.openxmlformats.org/officeDocument/2006/relationships/hyperlink" Target="http://10.0.0.243/GPR/ProcDesen.php/?artigo=PSGRZFXCBE" TargetMode="External"/><Relationship Id="rId1106" Type="http://schemas.openxmlformats.org/officeDocument/2006/relationships/hyperlink" Target="http://localhost:88/GPR/ProcDesen.php/?artigo=PSCTZRFMT" TargetMode="External"/><Relationship Id="rId1313" Type="http://schemas.openxmlformats.org/officeDocument/2006/relationships/hyperlink" Target="http://10.0.0.243/GPR/ProcDesen.php/?artigo=PSGRZPD" TargetMode="External"/><Relationship Id="rId1520" Type="http://schemas.openxmlformats.org/officeDocument/2006/relationships/hyperlink" Target="http://localhost:88/GPR/ProcDesen.php/?artigo=PSPIZBSRF" TargetMode="External"/><Relationship Id="rId1965" Type="http://schemas.openxmlformats.org/officeDocument/2006/relationships/hyperlink" Target="http://10.0.0.243/GPR/ProcDesen.php/?artigo=PSPTXRGEQM" TargetMode="External"/><Relationship Id="rId1618" Type="http://schemas.openxmlformats.org/officeDocument/2006/relationships/hyperlink" Target="http://localhost:88/GPR/ProcDesen.php/?artigo=PSSFZARPE" TargetMode="External"/><Relationship Id="rId1825" Type="http://schemas.openxmlformats.org/officeDocument/2006/relationships/hyperlink" Target="http://10.0.0.243/GPR/ProcDesen.php/?artigo=PSUCZCFIXCBOX" TargetMode="External"/><Relationship Id="rId199" Type="http://schemas.openxmlformats.org/officeDocument/2006/relationships/hyperlink" Target="http://10.0.0.243/GPR/ProcDesen.php/?artigo=PSC20ZBD" TargetMode="External"/><Relationship Id="rId2087" Type="http://schemas.openxmlformats.org/officeDocument/2006/relationships/hyperlink" Target="http://10.0.0.243/GPR/ProcDesen.php/?artigo=PSCHZTN35FR" TargetMode="External"/><Relationship Id="rId2294" Type="http://schemas.openxmlformats.org/officeDocument/2006/relationships/hyperlink" Target="http://localhost:88/GPR/ProcDesen.php/?artigo=PSCMZPRSCB" TargetMode="External"/><Relationship Id="rId266" Type="http://schemas.openxmlformats.org/officeDocument/2006/relationships/hyperlink" Target="http://localhost:88/GPR/ProcDesen.php/?artigo=PSC3ZMLGR" TargetMode="External"/><Relationship Id="rId473" Type="http://schemas.openxmlformats.org/officeDocument/2006/relationships/hyperlink" Target="http://10.0.0.243/GPR/ProcDesen.php/?artigo=PSCHIARSPAP" TargetMode="External"/><Relationship Id="rId680" Type="http://schemas.openxmlformats.org/officeDocument/2006/relationships/hyperlink" Target="http://localhost:88/GPR/ProcDesen.php/?artigo=PSCHZCTBS.40" TargetMode="External"/><Relationship Id="rId2154" Type="http://schemas.openxmlformats.org/officeDocument/2006/relationships/hyperlink" Target="http://localhost:88/GPR/ProcDesen.php/?artigo=PSCTXOYC6431" TargetMode="External"/><Relationship Id="rId2361" Type="http://schemas.openxmlformats.org/officeDocument/2006/relationships/hyperlink" Target="http://10.0.0.243/GPR/ProcDesen.php/?artigo=PSCMZTRGC" TargetMode="External"/><Relationship Id="rId2599" Type="http://schemas.openxmlformats.org/officeDocument/2006/relationships/hyperlink" Target="http://10.0.0.243/GPR/ProcDesen.php/?artigo=PSCMZFTSPIL" TargetMode="External"/><Relationship Id="rId126" Type="http://schemas.openxmlformats.org/officeDocument/2006/relationships/hyperlink" Target="http://localhost:88/GPR/ProcDesen.php/?artigo=PSAVZBCT" TargetMode="External"/><Relationship Id="rId333" Type="http://schemas.openxmlformats.org/officeDocument/2006/relationships/hyperlink" Target="http://10.0.0.243/GPR/ProcDesen.php/?artigo=PSCBZCKER" TargetMode="External"/><Relationship Id="rId540" Type="http://schemas.openxmlformats.org/officeDocument/2006/relationships/hyperlink" Target="http://localhost:88/GPR/ProcDesen.php/?artigo=PSCHZAJYTR" TargetMode="External"/><Relationship Id="rId778" Type="http://schemas.openxmlformats.org/officeDocument/2006/relationships/hyperlink" Target="http://localhost:88/GPR/ProcDesen.php/?artigo=PSCHZEXCTC.M" TargetMode="External"/><Relationship Id="rId985" Type="http://schemas.openxmlformats.org/officeDocument/2006/relationships/hyperlink" Target="http://10.0.0.243/GPR/ProcDesen.php/?artigo=PSCLZRDTR" TargetMode="External"/><Relationship Id="rId1170" Type="http://schemas.openxmlformats.org/officeDocument/2006/relationships/hyperlink" Target="http://localhost:88/GPR/ProcDesen.php/?artigo=PSCZZALCZ34" TargetMode="External"/><Relationship Id="rId2014" Type="http://schemas.openxmlformats.org/officeDocument/2006/relationships/hyperlink" Target="http://localhost:88/GPR/ProcDesen.php/?artigo=PSCHIBGI" TargetMode="External"/><Relationship Id="rId2221" Type="http://schemas.openxmlformats.org/officeDocument/2006/relationships/hyperlink" Target="http://10.0.0.243/GPR/ProcDesen.php/?artigo=PSPTZMA" TargetMode="External"/><Relationship Id="rId2459" Type="http://schemas.openxmlformats.org/officeDocument/2006/relationships/hyperlink" Target="http://10.0.0.243/GPR/ProcDesen.php/?artigo=PSBBZPUACFX" TargetMode="External"/><Relationship Id="rId2666" Type="http://schemas.openxmlformats.org/officeDocument/2006/relationships/hyperlink" Target="http://localhost:88/GPR/ProcDesen.php/?artigo=PSELZALSPMTS" TargetMode="External"/><Relationship Id="rId2873" Type="http://schemas.openxmlformats.org/officeDocument/2006/relationships/hyperlink" Target="http://10.0.0.243/GPR/ProcDesen.php/?artigo=PSCZBSASCT3140" TargetMode="External"/><Relationship Id="rId638" Type="http://schemas.openxmlformats.org/officeDocument/2006/relationships/hyperlink" Target="http://localhost:88/GPR/ProcDesen.php/?artigo=PSCHZBG" TargetMode="External"/><Relationship Id="rId845" Type="http://schemas.openxmlformats.org/officeDocument/2006/relationships/hyperlink" Target="http://10.0.0.243/GPR/ProcDesen.php/?artigo=PSCHZFXSLDR" TargetMode="External"/><Relationship Id="rId1030" Type="http://schemas.openxmlformats.org/officeDocument/2006/relationships/hyperlink" Target="http://localhost:88/GPR/ProcDesen.php/?artigo=PSCMZTRALMT" TargetMode="External"/><Relationship Id="rId1268" Type="http://schemas.openxmlformats.org/officeDocument/2006/relationships/hyperlink" Target="http://localhost:88/GPR/ProcDesen.php/?artigo=PSGRXOV" TargetMode="External"/><Relationship Id="rId1475" Type="http://schemas.openxmlformats.org/officeDocument/2006/relationships/hyperlink" Target="http://10.0.0.243/GPR/ProcDesen.php/?artigo=PSMQZBBSPMT" TargetMode="External"/><Relationship Id="rId1682" Type="http://schemas.openxmlformats.org/officeDocument/2006/relationships/hyperlink" Target="http://localhost:88/GPR/ProcDesen.php/?artigo=PSSFZPPSPTBE" TargetMode="External"/><Relationship Id="rId2319" Type="http://schemas.openxmlformats.org/officeDocument/2006/relationships/hyperlink" Target="http://10.0.0.243/GPR/ProcDesen.php/?artigo=PSSFZVRML" TargetMode="External"/><Relationship Id="rId2526" Type="http://schemas.openxmlformats.org/officeDocument/2006/relationships/hyperlink" Target="http://localhost:88/GPR/ProcDesen.php/?artigo=PSMEXPEDR" TargetMode="External"/><Relationship Id="rId2733" Type="http://schemas.openxmlformats.org/officeDocument/2006/relationships/hyperlink" Target="http://10.0.0.243/GPR/ProcDesen.php/?artigo=PSBBZFXPF70" TargetMode="External"/><Relationship Id="rId400" Type="http://schemas.openxmlformats.org/officeDocument/2006/relationships/hyperlink" Target="http://localhost:88/GPR/ProcDesen.php/?artigo=PSCDZCHAQAE" TargetMode="External"/><Relationship Id="rId705" Type="http://schemas.openxmlformats.org/officeDocument/2006/relationships/hyperlink" Target="http://10.0.0.243/GPR/ProcDesen.php/?artigo=PSCHZCTD" TargetMode="External"/><Relationship Id="rId1128" Type="http://schemas.openxmlformats.org/officeDocument/2006/relationships/hyperlink" Target="http://localhost:88/GPR/ProcDesen.php/?artigo=PSCVZEPSPMC" TargetMode="External"/><Relationship Id="rId1335" Type="http://schemas.openxmlformats.org/officeDocument/2006/relationships/hyperlink" Target="http://10.0.0.243/GPR/ProcDesen.php/?artigo=PSGRZTBDR" TargetMode="External"/><Relationship Id="rId1542" Type="http://schemas.openxmlformats.org/officeDocument/2006/relationships/hyperlink" Target="http://localhost:88/GPR/ProcDesen.php/?artigo=PSPKZSPJEQ" TargetMode="External"/><Relationship Id="rId1987" Type="http://schemas.openxmlformats.org/officeDocument/2006/relationships/hyperlink" Target="http://10.0.0.243/GPR/ProcDesen.php/?artigo=PSCTZOYFXBG" TargetMode="External"/><Relationship Id="rId2940" Type="http://schemas.openxmlformats.org/officeDocument/2006/relationships/hyperlink" Target="http://localhost:88/GPR/ProcDesen.php/?artigo=PSVZFXCXCT" TargetMode="External"/><Relationship Id="rId912" Type="http://schemas.openxmlformats.org/officeDocument/2006/relationships/hyperlink" Target="http://localhost:88/GPR/ProcDesen.php/?artigo=PSCHZRGEC.XXL" TargetMode="External"/><Relationship Id="rId1847" Type="http://schemas.openxmlformats.org/officeDocument/2006/relationships/hyperlink" Target="http://10.0.0.243/GPR/ProcDesen.php/?artigo=PSVKZSUSPASD" TargetMode="External"/><Relationship Id="rId2800" Type="http://schemas.openxmlformats.org/officeDocument/2006/relationships/hyperlink" Target="http://localhost:88/GPR/ProcDesen.php/?artigo=PSKTZTVDR" TargetMode="External"/><Relationship Id="rId41" Type="http://schemas.openxmlformats.org/officeDocument/2006/relationships/hyperlink" Target="http://10.0.0.243/GPR/ProcDesen.php/?artigo=PSABZHMETVTEQ" TargetMode="External"/><Relationship Id="rId1402" Type="http://schemas.openxmlformats.org/officeDocument/2006/relationships/hyperlink" Target="http://localhost:88/GPR/ProcDesen.php/?artigo=PSMAXCHAL" TargetMode="External"/><Relationship Id="rId1707" Type="http://schemas.openxmlformats.org/officeDocument/2006/relationships/hyperlink" Target="http://10.0.0.243/GPR/ProcDesen.php/?artigo=PSSGZPD" TargetMode="External"/><Relationship Id="rId190" Type="http://schemas.openxmlformats.org/officeDocument/2006/relationships/hyperlink" Target="http://localhost:88/GPR/ProcDesen.php/?artigo=PSC20ITPCHGR" TargetMode="External"/><Relationship Id="rId288" Type="http://schemas.openxmlformats.org/officeDocument/2006/relationships/hyperlink" Target="http://localhost:88/GPR/ProcDesen.php/?artigo=PSCBHICL400" TargetMode="External"/><Relationship Id="rId1914" Type="http://schemas.openxmlformats.org/officeDocument/2006/relationships/hyperlink" Target="http://localhost:88/GPR/ProcDesen.php/?artigo=PSSTZRGP" TargetMode="External"/><Relationship Id="rId495" Type="http://schemas.openxmlformats.org/officeDocument/2006/relationships/hyperlink" Target="http://10.0.0.243/GPR/ProcDesen.php/?artigo=PSCHXBSAS" TargetMode="External"/><Relationship Id="rId2176" Type="http://schemas.openxmlformats.org/officeDocument/2006/relationships/hyperlink" Target="http://localhost:88/GPR/ProcDesen.php/?artigo=PSAVZCTEU" TargetMode="External"/><Relationship Id="rId2383" Type="http://schemas.openxmlformats.org/officeDocument/2006/relationships/hyperlink" Target="http://10.0.0.243/GPR/ProcDesen.php/?artigo=PSSFZKYBSCTF" TargetMode="External"/><Relationship Id="rId2590" Type="http://schemas.openxmlformats.org/officeDocument/2006/relationships/hyperlink" Target="http://localhost:88/GPR/ProcDesen.php/?artigo=PSELZVTJRAHSPBS" TargetMode="External"/><Relationship Id="rId148" Type="http://schemas.openxmlformats.org/officeDocument/2006/relationships/hyperlink" Target="http://localhost:88/GPR/ProcDesen.php/?artigo=PSBCZEST" TargetMode="External"/><Relationship Id="rId355" Type="http://schemas.openxmlformats.org/officeDocument/2006/relationships/hyperlink" Target="http://10.0.0.243/GPR/ProcDesen.php/?artigo=PSCCMZPUCT" TargetMode="External"/><Relationship Id="rId562" Type="http://schemas.openxmlformats.org/officeDocument/2006/relationships/hyperlink" Target="http://localhost:88/GPR/ProcDesen.php/?artigo=PSCHZAPBGD.40" TargetMode="External"/><Relationship Id="rId1192" Type="http://schemas.openxmlformats.org/officeDocument/2006/relationships/hyperlink" Target="http://localhost:88/GPR/ProcDesen.php/?artigo=PSECZSPCC" TargetMode="External"/><Relationship Id="rId2036" Type="http://schemas.openxmlformats.org/officeDocument/2006/relationships/hyperlink" Target="http://localhost:88/GPR/ProcDesen.php/?artigo=PSABZRBGDR" TargetMode="External"/><Relationship Id="rId2243" Type="http://schemas.openxmlformats.org/officeDocument/2006/relationships/hyperlink" Target="http://10.0.0.243/GPR/ProcDesen.php/?artigo=PSGRZBIASP" TargetMode="External"/><Relationship Id="rId2450" Type="http://schemas.openxmlformats.org/officeDocument/2006/relationships/hyperlink" Target="http://localhost:88/GPR/ProcDesen.php/?artigo=PSBBZFXEST2" TargetMode="External"/><Relationship Id="rId2688" Type="http://schemas.openxmlformats.org/officeDocument/2006/relationships/hyperlink" Target="http://localhost:88/GPR/ProcDesen.php/?artigo=PSCMZGEMFXFU" TargetMode="External"/><Relationship Id="rId2895" Type="http://schemas.openxmlformats.org/officeDocument/2006/relationships/hyperlink" Target="http://10.0.0.243/GPR/ProcDesen.php/?artigo=PSVZBRMDR" TargetMode="External"/><Relationship Id="rId215" Type="http://schemas.openxmlformats.org/officeDocument/2006/relationships/hyperlink" Target="http://10.0.0.243/GPR/ProcDesen.php/?artigo=PSC20ZELDTEQ" TargetMode="External"/><Relationship Id="rId422" Type="http://schemas.openxmlformats.org/officeDocument/2006/relationships/hyperlink" Target="http://localhost:88/GPR/ProcDesen.php/?artigo=PSCDZCZDP" TargetMode="External"/><Relationship Id="rId867" Type="http://schemas.openxmlformats.org/officeDocument/2006/relationships/hyperlink" Target="http://10.0.0.243/GPR/ProcDesen.php/?artigo=PSCHZKTER" TargetMode="External"/><Relationship Id="rId1052" Type="http://schemas.openxmlformats.org/officeDocument/2006/relationships/hyperlink" Target="http://localhost:88/GPR/ProcDesen.php/?artigo=PSCPZCHRCE" TargetMode="External"/><Relationship Id="rId1497" Type="http://schemas.openxmlformats.org/officeDocument/2006/relationships/hyperlink" Target="http://10.0.0.243/GPR/ProcDesen.php/?artigo=PSMQZSPMGT" TargetMode="External"/><Relationship Id="rId2103" Type="http://schemas.openxmlformats.org/officeDocument/2006/relationships/hyperlink" Target="http://10.0.0.243/GPR/ProcDesen.php/?artigo=PSAQZTI" TargetMode="External"/><Relationship Id="rId2310" Type="http://schemas.openxmlformats.org/officeDocument/2006/relationships/hyperlink" Target="http://localhost:88/GPR/ProcDesen.php/?artigo=PSCRILFCT" TargetMode="External"/><Relationship Id="rId2548" Type="http://schemas.openxmlformats.org/officeDocument/2006/relationships/hyperlink" Target="http://localhost:88/GPR/ProcDesen.php/?artigo=PSBBZFXCTT1" TargetMode="External"/><Relationship Id="rId2755" Type="http://schemas.openxmlformats.org/officeDocument/2006/relationships/hyperlink" Target="http://10.0.0.243/GPR/ProcDesen.php/?artigo=PSAZCZCXBE14" TargetMode="External"/><Relationship Id="rId2962" Type="http://schemas.openxmlformats.org/officeDocument/2006/relationships/hyperlink" Target="http://localhost:88/GPR/ProcDesen.php/?artigo=PSCVZACPESUPR" TargetMode="External"/><Relationship Id="rId727" Type="http://schemas.openxmlformats.org/officeDocument/2006/relationships/hyperlink" Target="http://10.0.0.243/GPR/ProcDesen.php/?artigo=PSCHZCXBT" TargetMode="External"/><Relationship Id="rId934" Type="http://schemas.openxmlformats.org/officeDocument/2006/relationships/hyperlink" Target="http://localhost:88/GPR/ProcDesen.php/?artigo=PSCHZSPJYFD" TargetMode="External"/><Relationship Id="rId1357" Type="http://schemas.openxmlformats.org/officeDocument/2006/relationships/hyperlink" Target="http://10.0.0.243/GPR/ProcDesen.php/?artigo=PSGRZAPUN" TargetMode="External"/><Relationship Id="rId1564" Type="http://schemas.openxmlformats.org/officeDocument/2006/relationships/hyperlink" Target="http://localhost:88/GPR/ProcDesen.php/?artigo=PSSAXCHRGIN" TargetMode="External"/><Relationship Id="rId1771" Type="http://schemas.openxmlformats.org/officeDocument/2006/relationships/hyperlink" Target="http://10.0.0.243/GPR/ProcDesen.php/?artigo=PSTCZABCB" TargetMode="External"/><Relationship Id="rId2408" Type="http://schemas.openxmlformats.org/officeDocument/2006/relationships/hyperlink" Target="http://localhost:88/GPR/ProcDesen.php/?artigo=PSCMZFT105FCDR" TargetMode="External"/><Relationship Id="rId2615" Type="http://schemas.openxmlformats.org/officeDocument/2006/relationships/hyperlink" Target="http://10.0.0.243/GPR/ProcDesen.php/?artigo=PSGCZCMBGRC" TargetMode="External"/><Relationship Id="rId2822" Type="http://schemas.openxmlformats.org/officeDocument/2006/relationships/hyperlink" Target="http://localhost:88/GPR/ProcDesen.php/?artigo=PSANZRDFT" TargetMode="External"/><Relationship Id="rId63" Type="http://schemas.openxmlformats.org/officeDocument/2006/relationships/hyperlink" Target="http://10.0.0.243/GPR/ProcDesen.php/?artigo=PSAHZRGTL" TargetMode="External"/><Relationship Id="rId1217" Type="http://schemas.openxmlformats.org/officeDocument/2006/relationships/hyperlink" Target="http://10.0.0.243/GPR/ProcDesen.php/?artigo=PSETZFXSPJ" TargetMode="External"/><Relationship Id="rId1424" Type="http://schemas.openxmlformats.org/officeDocument/2006/relationships/hyperlink" Target="http://localhost:88/GPR/ProcDesen.php/?artigo=PSMCZESPR" TargetMode="External"/><Relationship Id="rId1631" Type="http://schemas.openxmlformats.org/officeDocument/2006/relationships/hyperlink" Target="http://10.0.0.243/GPR/ProcDesen.php/?artigo=PSSFZVRPE" TargetMode="External"/><Relationship Id="rId1869" Type="http://schemas.openxmlformats.org/officeDocument/2006/relationships/hyperlink" Target="http://10.0.0.243/GPR/ProcDesen.php/?artigo=PSRDZDBFX24" TargetMode="External"/><Relationship Id="rId1729" Type="http://schemas.openxmlformats.org/officeDocument/2006/relationships/hyperlink" Target="http://10.0.0.243/GPR/ProcDesen.php/?artigo=PSSTZBSRDEQ" TargetMode="External"/><Relationship Id="rId1936" Type="http://schemas.openxmlformats.org/officeDocument/2006/relationships/hyperlink" Target="http://localhost:88/GPR/ProcDesen.php/?artigo=PSGGISPCBEQ" TargetMode="External"/><Relationship Id="rId2198" Type="http://schemas.openxmlformats.org/officeDocument/2006/relationships/hyperlink" Target="http://localhost:88/GPR/ProcDesen.php/?artigo=PSCRZCO45" TargetMode="External"/><Relationship Id="rId377" Type="http://schemas.openxmlformats.org/officeDocument/2006/relationships/hyperlink" Target="http://10.0.0.243/GPR/ProcDesen.php/?artigo=PSCDICU" TargetMode="External"/><Relationship Id="rId584" Type="http://schemas.openxmlformats.org/officeDocument/2006/relationships/hyperlink" Target="http://localhost:88/GPR/ProcDesen.php/?artigo=PSCHZAS" TargetMode="External"/><Relationship Id="rId2058" Type="http://schemas.openxmlformats.org/officeDocument/2006/relationships/hyperlink" Target="http://localhost:88/GPR/ProcDesen.php/?artigo=PSMBZCLSPM" TargetMode="External"/><Relationship Id="rId2265" Type="http://schemas.openxmlformats.org/officeDocument/2006/relationships/hyperlink" Target="http://10.0.0.243/GPR/ProcDesen.php/?artigo=PSMCZTTALFX" TargetMode="External"/><Relationship Id="rId5" Type="http://schemas.openxmlformats.org/officeDocument/2006/relationships/hyperlink" Target="http://10.0.0.243/GPR/ProcDesen.php/?artigo=PSCDZCHFXCT" TargetMode="External"/><Relationship Id="rId237" Type="http://schemas.openxmlformats.org/officeDocument/2006/relationships/hyperlink" Target="http://10.0.0.243/GPR/ProcDesen.php/?artigo=PSC20ZPT" TargetMode="External"/><Relationship Id="rId791" Type="http://schemas.openxmlformats.org/officeDocument/2006/relationships/hyperlink" Target="http://10.0.0.243/GPR/ProcDesen.php/?artigo=PSCHZEXCTE.M" TargetMode="External"/><Relationship Id="rId889" Type="http://schemas.openxmlformats.org/officeDocument/2006/relationships/hyperlink" Target="http://10.0.0.243/GPR/ProcDesen.php/?artigo=PSCHZPESR" TargetMode="External"/><Relationship Id="rId1074" Type="http://schemas.openxmlformats.org/officeDocument/2006/relationships/hyperlink" Target="http://localhost:88/GPR/ProcDesen.php/?artigo=PSCTZABCX" TargetMode="External"/><Relationship Id="rId2472" Type="http://schemas.openxmlformats.org/officeDocument/2006/relationships/hyperlink" Target="http://localhost:88/GPR/ProcDesen.php/?artigo=PSCTXSX43" TargetMode="External"/><Relationship Id="rId2777" Type="http://schemas.openxmlformats.org/officeDocument/2006/relationships/hyperlink" Target="http://10.0.0.243/GPR/ProcDesen.php/?artigo=PSMQIALHFXTX" TargetMode="External"/><Relationship Id="rId444" Type="http://schemas.openxmlformats.org/officeDocument/2006/relationships/hyperlink" Target="http://localhost:88/GPR/ProcDesen.php/?artigo=PSCDZTALGAL" TargetMode="External"/><Relationship Id="rId651" Type="http://schemas.openxmlformats.org/officeDocument/2006/relationships/hyperlink" Target="http://10.0.0.243/GPR/ProcDesen.php/?artigo=PSCHZC" TargetMode="External"/><Relationship Id="rId749" Type="http://schemas.openxmlformats.org/officeDocument/2006/relationships/hyperlink" Target="http://10.0.0.243/GPR/ProcDesen.php/?artigo=PSCHZEBS.50" TargetMode="External"/><Relationship Id="rId1281" Type="http://schemas.openxmlformats.org/officeDocument/2006/relationships/hyperlink" Target="http://10.0.0.243/GPR/ProcDesen.php/?artigo=PSGRZARBR300" TargetMode="External"/><Relationship Id="rId1379" Type="http://schemas.openxmlformats.org/officeDocument/2006/relationships/hyperlink" Target="http://10.0.0.243/GPR/ProcDesen.php/?artigo=PSGRZVTARBR" TargetMode="External"/><Relationship Id="rId1586" Type="http://schemas.openxmlformats.org/officeDocument/2006/relationships/hyperlink" Target="http://localhost:88/GPR/ProcDesen.php/?artigo=PSSBXPRTRDR" TargetMode="External"/><Relationship Id="rId2125" Type="http://schemas.openxmlformats.org/officeDocument/2006/relationships/hyperlink" Target="http://10.0.0.243/GPR/ProcDesen.php/?artigo=PSIFXAADGDR" TargetMode="External"/><Relationship Id="rId2332" Type="http://schemas.openxmlformats.org/officeDocument/2006/relationships/hyperlink" Target="http://localhost:88/GPR/ProcDesen.php/?artigo=PSCMZEEALCT" TargetMode="External"/><Relationship Id="rId2984" Type="http://schemas.openxmlformats.org/officeDocument/2006/relationships/hyperlink" Target="http://localhost:88/GPR/ProcDesen.php/?artigo=PSCVZCTDT5060" TargetMode="External"/><Relationship Id="rId304" Type="http://schemas.openxmlformats.org/officeDocument/2006/relationships/hyperlink" Target="http://localhost:88/GPR/ProcDesen.php/?artigo=PSCBHZABUHD" TargetMode="External"/><Relationship Id="rId511" Type="http://schemas.openxmlformats.org/officeDocument/2006/relationships/hyperlink" Target="http://10.0.0.243/GPR/ProcDesen.php/?artigo=PSCHXDSTR" TargetMode="External"/><Relationship Id="rId609" Type="http://schemas.openxmlformats.org/officeDocument/2006/relationships/hyperlink" Target="http://10.0.0.243/GPR/ProcDesen.php/?artigo=PSCHZASBSXS.37" TargetMode="External"/><Relationship Id="rId956" Type="http://schemas.openxmlformats.org/officeDocument/2006/relationships/hyperlink" Target="http://localhost:88/GPR/ProcDesen.php/?artigo=PSCHZSUPCRDR" TargetMode="External"/><Relationship Id="rId1141" Type="http://schemas.openxmlformats.org/officeDocument/2006/relationships/hyperlink" Target="http://10.0.0.243/GPR/ProcDesen.php/?artigo=PSCVZSPFUCX" TargetMode="External"/><Relationship Id="rId1239" Type="http://schemas.openxmlformats.org/officeDocument/2006/relationships/hyperlink" Target="http://10.0.0.243/GPR/ProcDesen.php/?artigo=PSFQZZ" TargetMode="External"/><Relationship Id="rId1793" Type="http://schemas.openxmlformats.org/officeDocument/2006/relationships/hyperlink" Target="http://10.0.0.243/GPR/ProcDesen.php/?artigo=PSTPZFXTR" TargetMode="External"/><Relationship Id="rId2637" Type="http://schemas.openxmlformats.org/officeDocument/2006/relationships/hyperlink" Target="http://10.0.0.243/GPR/ProcDesen.php/?artigo=PSCMZRFAT" TargetMode="External"/><Relationship Id="rId2844" Type="http://schemas.openxmlformats.org/officeDocument/2006/relationships/hyperlink" Target="http://localhost:88/GPR/ProcDesen.php/?artigo=PSBBZABRGDR" TargetMode="External"/><Relationship Id="rId85" Type="http://schemas.openxmlformats.org/officeDocument/2006/relationships/hyperlink" Target="http://10.0.0.243/GPR/ProcDesen.php/?artigo=PSALZFXMT" TargetMode="External"/><Relationship Id="rId816" Type="http://schemas.openxmlformats.org/officeDocument/2006/relationships/hyperlink" Target="http://localhost:88/GPR/ProcDesen.php/?artigo=PSCHZFXBLA" TargetMode="External"/><Relationship Id="rId1001" Type="http://schemas.openxmlformats.org/officeDocument/2006/relationships/hyperlink" Target="http://10.0.0.243/GPR/ProcDesen.php/?artigo=PSCMZAPCXCT" TargetMode="External"/><Relationship Id="rId1446" Type="http://schemas.openxmlformats.org/officeDocument/2006/relationships/hyperlink" Target="http://localhost:88/GPR/ProcDesen.php/?artigo=PSMCZSPFQ" TargetMode="External"/><Relationship Id="rId1653" Type="http://schemas.openxmlformats.org/officeDocument/2006/relationships/hyperlink" Target="http://10.0.0.243/GPR/ProcDesen.php/?artigo=PSSFZPPARSGDR" TargetMode="External"/><Relationship Id="rId1860" Type="http://schemas.openxmlformats.org/officeDocument/2006/relationships/hyperlink" Target="http://localhost:88/GPR/ProcDesen.php/?artigo=PSPTXUNBS.M" TargetMode="External"/><Relationship Id="rId2704" Type="http://schemas.openxmlformats.org/officeDocument/2006/relationships/hyperlink" Target="http://localhost:88/GPR/ProcDesen.php/?artigo=PSCDIBMRGAB" TargetMode="External"/><Relationship Id="rId2911" Type="http://schemas.openxmlformats.org/officeDocument/2006/relationships/hyperlink" Target="http://10.0.0.243/GPR/ProcDesen.php/?artigo=PSVZBSASCT4049" TargetMode="External"/><Relationship Id="rId1306" Type="http://schemas.openxmlformats.org/officeDocument/2006/relationships/hyperlink" Target="http://localhost:88/GPR/ProcDesen.php/?artigo=PSGRZCHTRE" TargetMode="External"/><Relationship Id="rId1513" Type="http://schemas.openxmlformats.org/officeDocument/2006/relationships/hyperlink" Target="http://10.0.0.243/GPR/ProcDesen.php/?artigo=PSPGZMT" TargetMode="External"/><Relationship Id="rId1720" Type="http://schemas.openxmlformats.org/officeDocument/2006/relationships/hyperlink" Target="http://localhost:88/GPR/ProcDesen.php/?artigo=PSSPZMN" TargetMode="External"/><Relationship Id="rId1958" Type="http://schemas.openxmlformats.org/officeDocument/2006/relationships/hyperlink" Target="http://localhost:88/GPR/ProcDesen.php/?artigo=PSPTXRGEQXS" TargetMode="External"/><Relationship Id="rId12" Type="http://schemas.openxmlformats.org/officeDocument/2006/relationships/hyperlink" Target="http://localhost:88/GPR/ProcDesen.php/?artigo=PSCAXLTSR" TargetMode="External"/><Relationship Id="rId1818" Type="http://schemas.openxmlformats.org/officeDocument/2006/relationships/hyperlink" Target="http://localhost:88/GPR/ProcDesen.php/?artigo=PSUCZBSUPCO" TargetMode="External"/><Relationship Id="rId161" Type="http://schemas.openxmlformats.org/officeDocument/2006/relationships/hyperlink" Target="http://10.0.0.243/GPR/ProcDesen.php/?artigo=PSBPIFX" TargetMode="External"/><Relationship Id="rId399" Type="http://schemas.openxmlformats.org/officeDocument/2006/relationships/hyperlink" Target="http://10.0.0.243/GPR/ProcDesen.php/?artigo=PSCDZCHAQAE" TargetMode="External"/><Relationship Id="rId2287" Type="http://schemas.openxmlformats.org/officeDocument/2006/relationships/hyperlink" Target="http://10.0.0.243/GPR/ProcDesen.php/?artigo=PSCMZPRECEQ" TargetMode="External"/><Relationship Id="rId2494" Type="http://schemas.openxmlformats.org/officeDocument/2006/relationships/hyperlink" Target="http://localhost:88/GPR/ProcDesen.php/?artigo=PSGRZEXFXEQ" TargetMode="External"/><Relationship Id="rId259" Type="http://schemas.openxmlformats.org/officeDocument/2006/relationships/hyperlink" Target="http://10.0.0.243/GPR/ProcDesen.php/?artigo=PSC3ZCHGRPT" TargetMode="External"/><Relationship Id="rId466" Type="http://schemas.openxmlformats.org/officeDocument/2006/relationships/hyperlink" Target="http://localhost:88/GPR/ProcDesen.php/?artigo=PSCEZSPBT" TargetMode="External"/><Relationship Id="rId673" Type="http://schemas.openxmlformats.org/officeDocument/2006/relationships/hyperlink" Target="http://10.0.0.243/GPR/ProcDesen.php/?artigo=PSCHZCSMT1" TargetMode="External"/><Relationship Id="rId880" Type="http://schemas.openxmlformats.org/officeDocument/2006/relationships/hyperlink" Target="http://localhost:88/GPR/ProcDesen.php/?artigo=PSCHZOD21D" TargetMode="External"/><Relationship Id="rId1096" Type="http://schemas.openxmlformats.org/officeDocument/2006/relationships/hyperlink" Target="http://localhost:88/GPR/ProcDesen.php/?artigo=PSCTZCHURD" TargetMode="External"/><Relationship Id="rId2147" Type="http://schemas.openxmlformats.org/officeDocument/2006/relationships/hyperlink" Target="http://10.0.0.243/GPR/ProcDesen.php/?artigo=PSCTXOYC4837" TargetMode="External"/><Relationship Id="rId2354" Type="http://schemas.openxmlformats.org/officeDocument/2006/relationships/hyperlink" Target="http://localhost:88/GPR/ProcDesen.php/?artigo=PSSFZRFMNDR" TargetMode="External"/><Relationship Id="rId2561" Type="http://schemas.openxmlformats.org/officeDocument/2006/relationships/hyperlink" Target="http://10.0.0.243/GPR/ProcDesen.php/?artigo=PSBBZSDT1" TargetMode="External"/><Relationship Id="rId2799" Type="http://schemas.openxmlformats.org/officeDocument/2006/relationships/hyperlink" Target="http://10.0.0.243/GPR/ProcDesen.php/?artigo=PSKTZTVDR" TargetMode="External"/><Relationship Id="rId119" Type="http://schemas.openxmlformats.org/officeDocument/2006/relationships/hyperlink" Target="http://10.0.0.243/GPR/ProcDesen.php/?artigo=PSASZCHESPDR" TargetMode="External"/><Relationship Id="rId326" Type="http://schemas.openxmlformats.org/officeDocument/2006/relationships/hyperlink" Target="http://localhost:88/GPR/ProcDesen.php/?artigo=PSCBZAP" TargetMode="External"/><Relationship Id="rId533" Type="http://schemas.openxmlformats.org/officeDocument/2006/relationships/hyperlink" Target="http://10.0.0.243/GPR/ProcDesen.php/?artigo=PSCHXTI203" TargetMode="External"/><Relationship Id="rId978" Type="http://schemas.openxmlformats.org/officeDocument/2006/relationships/hyperlink" Target="http://localhost:88/GPR/ProcDesen.php/?artigo=PSCLZCZ" TargetMode="External"/><Relationship Id="rId1163" Type="http://schemas.openxmlformats.org/officeDocument/2006/relationships/hyperlink" Target="http://10.0.0.243/GPR/ProcDesen.php/?artigo=PSCZIALCZXL" TargetMode="External"/><Relationship Id="rId1370" Type="http://schemas.openxmlformats.org/officeDocument/2006/relationships/hyperlink" Target="http://localhost:88/GPR/ProcDesen.php/?artigo=PSGRZTBTV150" TargetMode="External"/><Relationship Id="rId2007" Type="http://schemas.openxmlformats.org/officeDocument/2006/relationships/hyperlink" Target="http://10.0.0.243/GPR/ProcDesen.php/?artigo=PSMLIGR" TargetMode="External"/><Relationship Id="rId2214" Type="http://schemas.openxmlformats.org/officeDocument/2006/relationships/hyperlink" Target="http://localhost:88/GPR/ProcDesen.php/?artigo=PSCHZMAFCT" TargetMode="External"/><Relationship Id="rId2659" Type="http://schemas.openxmlformats.org/officeDocument/2006/relationships/hyperlink" Target="http://10.0.0.243/GPR/ProcDesen.php/?artigo=PSCMZMSRG105" TargetMode="External"/><Relationship Id="rId2866" Type="http://schemas.openxmlformats.org/officeDocument/2006/relationships/hyperlink" Target="http://localhost:88/GPR/ProcDesen.php/?artigo=PSCVZBASATLEQ" TargetMode="External"/><Relationship Id="rId740" Type="http://schemas.openxmlformats.org/officeDocument/2006/relationships/hyperlink" Target="http://localhost:88/GPR/ProcDesen.php/?artigo=PSCHZEBS" TargetMode="External"/><Relationship Id="rId838" Type="http://schemas.openxmlformats.org/officeDocument/2006/relationships/hyperlink" Target="http://localhost:88/GPR/ProcDesen.php/?artigo=PSCHZFXGR" TargetMode="External"/><Relationship Id="rId1023" Type="http://schemas.openxmlformats.org/officeDocument/2006/relationships/hyperlink" Target="http://10.0.0.243/GPR/ProcDesen.php/?artigo=PSCMZSCEC" TargetMode="External"/><Relationship Id="rId1468" Type="http://schemas.openxmlformats.org/officeDocument/2006/relationships/hyperlink" Target="http://localhost:88/GPR/ProcDesen.php/?artigo=PSMQZALHFXTX" TargetMode="External"/><Relationship Id="rId1675" Type="http://schemas.openxmlformats.org/officeDocument/2006/relationships/hyperlink" Target="http://10.0.0.243/GPR/ProcDesen.php/?artigo=PSSFZPPSGSM" TargetMode="External"/><Relationship Id="rId1882" Type="http://schemas.openxmlformats.org/officeDocument/2006/relationships/hyperlink" Target="http://localhost:88/GPR/ProcDesen.php/?artigo=PSCMZILEPAP" TargetMode="External"/><Relationship Id="rId2421" Type="http://schemas.openxmlformats.org/officeDocument/2006/relationships/hyperlink" Target="http://10.0.0.243/GPR/ProcDesen.php/?artigo=PSAPXNECH31" TargetMode="External"/><Relationship Id="rId2519" Type="http://schemas.openxmlformats.org/officeDocument/2006/relationships/hyperlink" Target="http://10.0.0.243/GPR/ProcDesen.php/?artigo=PSMEXCTEQ" TargetMode="External"/><Relationship Id="rId2726" Type="http://schemas.openxmlformats.org/officeDocument/2006/relationships/hyperlink" Target="http://localhost:88/GPR/ProcDesen.php/?artigo=PSBBZABDR" TargetMode="External"/><Relationship Id="rId600" Type="http://schemas.openxmlformats.org/officeDocument/2006/relationships/hyperlink" Target="http://localhost:88/GPR/ProcDesen.php/?artigo=PSCHZASBS.46" TargetMode="External"/><Relationship Id="rId1230" Type="http://schemas.openxmlformats.org/officeDocument/2006/relationships/hyperlink" Target="http://localhost:88/GPR/ProcDesen.php/?artigo=PSETZSPADT" TargetMode="External"/><Relationship Id="rId1328" Type="http://schemas.openxmlformats.org/officeDocument/2006/relationships/hyperlink" Target="http://localhost:88/GPR/ProcDesen.php/?artigo=PSGRZSPJL" TargetMode="External"/><Relationship Id="rId1535" Type="http://schemas.openxmlformats.org/officeDocument/2006/relationships/hyperlink" Target="http://10.0.0.243/GPR/ProcDesen.php/?artigo=PSPIZSPCXCT" TargetMode="External"/><Relationship Id="rId2933" Type="http://schemas.openxmlformats.org/officeDocument/2006/relationships/hyperlink" Target="http://10.0.0.243/GPR/ProcDesen.php/?artigo=PSVZCXBT50AB" TargetMode="External"/><Relationship Id="rId905" Type="http://schemas.openxmlformats.org/officeDocument/2006/relationships/hyperlink" Target="http://10.0.0.243/GPR/ProcDesen.php/?artigo=PSCHZRGEC.M" TargetMode="External"/><Relationship Id="rId1742" Type="http://schemas.openxmlformats.org/officeDocument/2006/relationships/hyperlink" Target="http://localhost:88/GPR/ProcDesen.php/?artigo=PSSTZCHFX" TargetMode="External"/><Relationship Id="rId34" Type="http://schemas.openxmlformats.org/officeDocument/2006/relationships/hyperlink" Target="http://localhost:88/GPR/ProcDesen.php/?artigo=PSABZCH" TargetMode="External"/><Relationship Id="rId1602" Type="http://schemas.openxmlformats.org/officeDocument/2006/relationships/hyperlink" Target="http://localhost:88/GPR/ProcDesen.php/?artigo=PSSDXSDPS.L" TargetMode="External"/><Relationship Id="rId183" Type="http://schemas.openxmlformats.org/officeDocument/2006/relationships/hyperlink" Target="http://10.0.0.243/GPR/ProcDesen.php/?artigo=PSBTZAJCX" TargetMode="External"/><Relationship Id="rId390" Type="http://schemas.openxmlformats.org/officeDocument/2006/relationships/hyperlink" Target="http://localhost:88/GPR/ProcDesen.php/?artigo=PSCDISPGRO2" TargetMode="External"/><Relationship Id="rId1907" Type="http://schemas.openxmlformats.org/officeDocument/2006/relationships/hyperlink" Target="http://10.0.0.243/GPR/ProcDesen.php/?artigo=PSSTZRGJ.XS" TargetMode="External"/><Relationship Id="rId2071" Type="http://schemas.openxmlformats.org/officeDocument/2006/relationships/hyperlink" Target="http://10.0.0.243/GPR/ProcDesen.php/?artigo=PSVKZKTLUEQ" TargetMode="External"/><Relationship Id="rId250" Type="http://schemas.openxmlformats.org/officeDocument/2006/relationships/hyperlink" Target="http://localhost:88/GPR/ProcDesen.php/?artigo=PSC20ZTPDT" TargetMode="External"/><Relationship Id="rId488" Type="http://schemas.openxmlformats.org/officeDocument/2006/relationships/hyperlink" Target="http://localhost:88/GPR/ProcDesen.php/?artigo=PSCHIFXRF" TargetMode="External"/><Relationship Id="rId695" Type="http://schemas.openxmlformats.org/officeDocument/2006/relationships/hyperlink" Target="http://10.0.0.243/GPR/ProcDesen.php/?artigo=PSCHZCTBSXS.40" TargetMode="External"/><Relationship Id="rId2169" Type="http://schemas.openxmlformats.org/officeDocument/2006/relationships/hyperlink" Target="http://10.0.0.243/GPR/ProcDesen.php/?artigo=PSCXZBTAZ" TargetMode="External"/><Relationship Id="rId2376" Type="http://schemas.openxmlformats.org/officeDocument/2006/relationships/hyperlink" Target="http://localhost:88/GPR/ProcDesen.php/?artigo=PSSFZKYARPQ" TargetMode="External"/><Relationship Id="rId2583" Type="http://schemas.openxmlformats.org/officeDocument/2006/relationships/hyperlink" Target="http://10.0.0.243/GPR/ProcDesen.php/?artigo=PSCMZJR170ARPE" TargetMode="External"/><Relationship Id="rId2790" Type="http://schemas.openxmlformats.org/officeDocument/2006/relationships/hyperlink" Target="http://localhost:88/GPR/ProcDesen.php/?artigo=PSPDIPNAPCD" TargetMode="External"/><Relationship Id="rId110" Type="http://schemas.openxmlformats.org/officeDocument/2006/relationships/hyperlink" Target="http://localhost:88/GPR/ProcDesen.php/?artigo=PSARZPTSU" TargetMode="External"/><Relationship Id="rId348" Type="http://schemas.openxmlformats.org/officeDocument/2006/relationships/hyperlink" Target="http://localhost:88/GPR/ProcDesen.php/?artigo=PSCBZPT" TargetMode="External"/><Relationship Id="rId555" Type="http://schemas.openxmlformats.org/officeDocument/2006/relationships/hyperlink" Target="http://10.0.0.243/GPR/ProcDesen.php/?artigo=PSCHZAPBCIDR" TargetMode="External"/><Relationship Id="rId762" Type="http://schemas.openxmlformats.org/officeDocument/2006/relationships/hyperlink" Target="http://localhost:88/GPR/ProcDesen.php/?artigo=PSCHZESSPGDXS" TargetMode="External"/><Relationship Id="rId1185" Type="http://schemas.openxmlformats.org/officeDocument/2006/relationships/hyperlink" Target="http://10.0.0.243/GPR/ProcDesen.php/?artigo=PSDFZCH3RBC" TargetMode="External"/><Relationship Id="rId1392" Type="http://schemas.openxmlformats.org/officeDocument/2006/relationships/hyperlink" Target="http://localhost:88/GPR/ProcDesen.php/?artigo=PSLLZCHLT" TargetMode="External"/><Relationship Id="rId2029" Type="http://schemas.openxmlformats.org/officeDocument/2006/relationships/hyperlink" Target="http://10.0.0.243/GPR/ProcDesen.php/?artigo=PSCRZMDB" TargetMode="External"/><Relationship Id="rId2236" Type="http://schemas.openxmlformats.org/officeDocument/2006/relationships/hyperlink" Target="http://localhost:88/GPR/ProcDesen.php/?artigo=PSGRZBIEFXLT" TargetMode="External"/><Relationship Id="rId2443" Type="http://schemas.openxmlformats.org/officeDocument/2006/relationships/hyperlink" Target="http://10.0.0.243/GPR/ProcDesen.php/?artigo=PSBBZSPLTT2" TargetMode="External"/><Relationship Id="rId2650" Type="http://schemas.openxmlformats.org/officeDocument/2006/relationships/hyperlink" Target="http://localhost:88/GPR/ProcDesen.php/?artigo=PSCMZFXCX" TargetMode="External"/><Relationship Id="rId2888" Type="http://schemas.openxmlformats.org/officeDocument/2006/relationships/hyperlink" Target="http://localhost:88/GPR/ProcDesen.php/?artigo=PSCZCHRFXRD" TargetMode="External"/><Relationship Id="rId208" Type="http://schemas.openxmlformats.org/officeDocument/2006/relationships/hyperlink" Target="http://localhost:88/GPR/ProcDesen.php/?artigo=PSC20ZCHKT" TargetMode="External"/><Relationship Id="rId415" Type="http://schemas.openxmlformats.org/officeDocument/2006/relationships/hyperlink" Target="http://10.0.0.243/GPR/ProcDesen.php/?artigo=PSCDZCPKRD" TargetMode="External"/><Relationship Id="rId622" Type="http://schemas.openxmlformats.org/officeDocument/2006/relationships/hyperlink" Target="http://localhost:88/GPR/ProcDesen.php/?artigo=PSCHZASE.M" TargetMode="External"/><Relationship Id="rId1045" Type="http://schemas.openxmlformats.org/officeDocument/2006/relationships/hyperlink" Target="http://10.0.0.243/GPR/ProcDesen.php/?artigo=PSCOZCHLT" TargetMode="External"/><Relationship Id="rId1252" Type="http://schemas.openxmlformats.org/officeDocument/2006/relationships/hyperlink" Target="http://localhost:88/GPR/ProcDesen.php/?artigo=PSGGZSPCBDR" TargetMode="External"/><Relationship Id="rId1697" Type="http://schemas.openxmlformats.org/officeDocument/2006/relationships/hyperlink" Target="http://10.0.0.243/GPR/ProcDesen.php/?artigo=PSSFZSPMT" TargetMode="External"/><Relationship Id="rId2303" Type="http://schemas.openxmlformats.org/officeDocument/2006/relationships/hyperlink" Target="http://10.0.0.243/GPR/ProcDesen.php/?artigo=PSMCZMDVT" TargetMode="External"/><Relationship Id="rId2510" Type="http://schemas.openxmlformats.org/officeDocument/2006/relationships/hyperlink" Target="http://localhost:88/GPR/ProcDesen.php/?artigo=PSBBZSPCC" TargetMode="External"/><Relationship Id="rId2748" Type="http://schemas.openxmlformats.org/officeDocument/2006/relationships/hyperlink" Target="http://localhost:88/GPR/ProcDesen.php/?artigo=PSAZCZGRMTDR" TargetMode="External"/><Relationship Id="rId2955" Type="http://schemas.openxmlformats.org/officeDocument/2006/relationships/hyperlink" Target="http://10.0.0.243/GPR/ProcDesen.php/?artigo=PSCZAC43" TargetMode="External"/><Relationship Id="rId927" Type="http://schemas.openxmlformats.org/officeDocument/2006/relationships/hyperlink" Target="http://10.0.0.243/GPR/ProcDesen.php/?artigo=PSCHZSPEC" TargetMode="External"/><Relationship Id="rId1112" Type="http://schemas.openxmlformats.org/officeDocument/2006/relationships/hyperlink" Target="http://localhost:88/GPR/ProcDesen.php/?artigo=PSCUZALM" TargetMode="External"/><Relationship Id="rId1557" Type="http://schemas.openxmlformats.org/officeDocument/2006/relationships/hyperlink" Target="http://10.0.0.243/GPR/ProcDesen.php/?artigo=PSSAXCHIN" TargetMode="External"/><Relationship Id="rId1764" Type="http://schemas.openxmlformats.org/officeDocument/2006/relationships/hyperlink" Target="http://localhost:88/GPR/ProcDesen.php/?artigo=PSTAZPQDR" TargetMode="External"/><Relationship Id="rId1971" Type="http://schemas.openxmlformats.org/officeDocument/2006/relationships/hyperlink" Target="http://10.0.0.243/GPR/ProcDesen.php/?artigo=PSCTXOYL64DR" TargetMode="External"/><Relationship Id="rId2608" Type="http://schemas.openxmlformats.org/officeDocument/2006/relationships/hyperlink" Target="http://localhost:88/GPR/ProcDesen.php/?artigo=PSBBZFXAC" TargetMode="External"/><Relationship Id="rId2815" Type="http://schemas.openxmlformats.org/officeDocument/2006/relationships/hyperlink" Target="http://10.0.0.243/GPR/ProcDesen.php/?artigo=PSGRZVTFXSUPJL" TargetMode="External"/><Relationship Id="rId56" Type="http://schemas.openxmlformats.org/officeDocument/2006/relationships/hyperlink" Target="http://localhost:88/GPR/ProcDesen.php/?artigo=PSAHZMTCT" TargetMode="External"/><Relationship Id="rId1417" Type="http://schemas.openxmlformats.org/officeDocument/2006/relationships/hyperlink" Target="http://10.0.0.243/GPR/ProcDesen.php/?artigo=PSMCZCHPSTP" TargetMode="External"/><Relationship Id="rId1624" Type="http://schemas.openxmlformats.org/officeDocument/2006/relationships/hyperlink" Target="http://localhost:88/GPR/ProcDesen.php/?artigo=PSSFZBSCT" TargetMode="External"/><Relationship Id="rId1831" Type="http://schemas.openxmlformats.org/officeDocument/2006/relationships/hyperlink" Target="http://10.0.0.243/GPR/ProcDesen.php/?artigo=PSUCZSXRD2" TargetMode="External"/><Relationship Id="rId1929" Type="http://schemas.openxmlformats.org/officeDocument/2006/relationships/hyperlink" Target="http://10.0.0.243/GPR/ProcDesen.php/?artigo=PSGGISPPEDR" TargetMode="External"/><Relationship Id="rId2093" Type="http://schemas.openxmlformats.org/officeDocument/2006/relationships/hyperlink" Target="http://10.0.0.243/GPR/ProcDesen.php/?artigo=PSASZTIT" TargetMode="External"/><Relationship Id="rId2398" Type="http://schemas.openxmlformats.org/officeDocument/2006/relationships/hyperlink" Target="http://localhost:88/GPR/ProcDesen.php/?artigo=PSELZALFXPE" TargetMode="External"/><Relationship Id="rId272" Type="http://schemas.openxmlformats.org/officeDocument/2006/relationships/hyperlink" Target="http://localhost:88/GPR/ProcDesen.php/?artigo=PSCAXCHRFE" TargetMode="External"/><Relationship Id="rId577" Type="http://schemas.openxmlformats.org/officeDocument/2006/relationships/hyperlink" Target="http://10.0.0.243/GPR/ProcDesen.php/?artigo=PSCHZAPBGRME" TargetMode="External"/><Relationship Id="rId2160" Type="http://schemas.openxmlformats.org/officeDocument/2006/relationships/hyperlink" Target="http://localhost:88/GPR/ProcDesen.php/?artigo=PSCTXOYC6450" TargetMode="External"/><Relationship Id="rId2258" Type="http://schemas.openxmlformats.org/officeDocument/2006/relationships/hyperlink" Target="http://localhost:88/GPR/ProcDesen.php/?artigo=PSMQZSPCQP" TargetMode="External"/><Relationship Id="rId132" Type="http://schemas.openxmlformats.org/officeDocument/2006/relationships/hyperlink" Target="http://localhost:88/GPR/ProcDesen.php/?artigo=PSAVZCHAPBRD" TargetMode="External"/><Relationship Id="rId784" Type="http://schemas.openxmlformats.org/officeDocument/2006/relationships/hyperlink" Target="http://localhost:88/GPR/ProcDesen.php/?artigo=PSCHZEXCTD" TargetMode="External"/><Relationship Id="rId991" Type="http://schemas.openxmlformats.org/officeDocument/2006/relationships/hyperlink" Target="http://10.0.0.243/GPR/ProcDesen.php/?artigo=PSCLZSN20P" TargetMode="External"/><Relationship Id="rId1067" Type="http://schemas.openxmlformats.org/officeDocument/2006/relationships/hyperlink" Target="http://10.0.0.243/GPR/ProcDesen.php/?artigo=PSCSZCHRGPF" TargetMode="External"/><Relationship Id="rId2020" Type="http://schemas.openxmlformats.org/officeDocument/2006/relationships/hyperlink" Target="http://localhost:88/GPR/ProcDesen.php/?artigo=PSANXCHTV" TargetMode="External"/><Relationship Id="rId2465" Type="http://schemas.openxmlformats.org/officeDocument/2006/relationships/hyperlink" Target="http://10.0.0.243/GPR/ProcDesen.php/?artigo=PSASXSXRT43" TargetMode="External"/><Relationship Id="rId2672" Type="http://schemas.openxmlformats.org/officeDocument/2006/relationships/hyperlink" Target="http://localhost:88/GPR/ProcDesen.php/?artigo=PSBBZSPLTPVT2" TargetMode="External"/><Relationship Id="rId437" Type="http://schemas.openxmlformats.org/officeDocument/2006/relationships/hyperlink" Target="http://10.0.0.243/GPR/ProcDesen.php/?artigo=PSCDZSPO2AR" TargetMode="External"/><Relationship Id="rId644" Type="http://schemas.openxmlformats.org/officeDocument/2006/relationships/hyperlink" Target="http://localhost:88/GPR/ProcDesen.php/?artigo=PSCHZBGE" TargetMode="External"/><Relationship Id="rId851" Type="http://schemas.openxmlformats.org/officeDocument/2006/relationships/hyperlink" Target="http://10.0.0.243/GPR/ProcDesen.php/?artigo=PSCHZGRPS" TargetMode="External"/><Relationship Id="rId1274" Type="http://schemas.openxmlformats.org/officeDocument/2006/relationships/hyperlink" Target="http://localhost:88/GPR/ProcDesen.php/?artigo=PSGRZAHBRMT" TargetMode="External"/><Relationship Id="rId1481" Type="http://schemas.openxmlformats.org/officeDocument/2006/relationships/hyperlink" Target="http://10.0.0.243/GPR/ProcDesen.php/?artigo=PSMQZCUA" TargetMode="External"/><Relationship Id="rId1579" Type="http://schemas.openxmlformats.org/officeDocument/2006/relationships/hyperlink" Target="http://10.0.0.243/GPR/ProcDesen.php/?artigo=PSSBXINTDR" TargetMode="External"/><Relationship Id="rId2118" Type="http://schemas.openxmlformats.org/officeDocument/2006/relationships/hyperlink" Target="http://localhost:88/GPR/ProcDesen.php/?artigo=PSIFXAADBS" TargetMode="External"/><Relationship Id="rId2325" Type="http://schemas.openxmlformats.org/officeDocument/2006/relationships/hyperlink" Target="http://10.0.0.243/GPR/ProcDesen.php/?artigo=PSCMZEEFXE" TargetMode="External"/><Relationship Id="rId2532" Type="http://schemas.openxmlformats.org/officeDocument/2006/relationships/hyperlink" Target="http://localhost:88/GPR/ProcDesen.php/?artigo=PSMCZASO2" TargetMode="External"/><Relationship Id="rId2977" Type="http://schemas.openxmlformats.org/officeDocument/2006/relationships/hyperlink" Target="http://10.0.0.243/GPR/ProcDesen.php/?artigo=PSCVZCTEQ3040" TargetMode="External"/><Relationship Id="rId504" Type="http://schemas.openxmlformats.org/officeDocument/2006/relationships/hyperlink" Target="http://localhost:88/GPR/ProcDesen.php/?artigo=PSCHXBSAS.45" TargetMode="External"/><Relationship Id="rId711" Type="http://schemas.openxmlformats.org/officeDocument/2006/relationships/hyperlink" Target="http://10.0.0.243/GPR/ProcDesen.php/?artigo=PSCHZCTE" TargetMode="External"/><Relationship Id="rId949" Type="http://schemas.openxmlformats.org/officeDocument/2006/relationships/hyperlink" Target="http://10.0.0.243/GPR/ProcDesen.php/?artigo=PSCHZSTTX.M" TargetMode="External"/><Relationship Id="rId1134" Type="http://schemas.openxmlformats.org/officeDocument/2006/relationships/hyperlink" Target="http://localhost:88/GPR/ProcDesen.php/?artigo=PSCVZFXPDDR" TargetMode="External"/><Relationship Id="rId1341" Type="http://schemas.openxmlformats.org/officeDocument/2006/relationships/hyperlink" Target="http://10.0.0.243/GPR/ProcDesen.php/?artigo=PSGRZTBEQG" TargetMode="External"/><Relationship Id="rId1786" Type="http://schemas.openxmlformats.org/officeDocument/2006/relationships/hyperlink" Target="http://localhost:88/GPR/ProcDesen.php/?artigo=PSTPZARAL" TargetMode="External"/><Relationship Id="rId1993" Type="http://schemas.openxmlformats.org/officeDocument/2006/relationships/hyperlink" Target="http://10.0.0.243/GPR/ProcDesen.php/?artigo=PSCZZOAL43" TargetMode="External"/><Relationship Id="rId2837" Type="http://schemas.openxmlformats.org/officeDocument/2006/relationships/hyperlink" Target="http://10.0.0.243/GPR/ProcDesen.php/?artigo=PSBBZCCSDT3DR" TargetMode="External"/><Relationship Id="rId78" Type="http://schemas.openxmlformats.org/officeDocument/2006/relationships/hyperlink" Target="http://localhost:88/GPR/ProcDesen.php/?artigo=PSAJISPRD32" TargetMode="External"/><Relationship Id="rId809" Type="http://schemas.openxmlformats.org/officeDocument/2006/relationships/hyperlink" Target="http://10.0.0.243/GPR/ProcDesen.php/?artigo=PSCHZFXAJLAP" TargetMode="External"/><Relationship Id="rId1201" Type="http://schemas.openxmlformats.org/officeDocument/2006/relationships/hyperlink" Target="http://10.0.0.243/GPR/ProcDesen.php/?artigo=PSERZCJSP" TargetMode="External"/><Relationship Id="rId1439" Type="http://schemas.openxmlformats.org/officeDocument/2006/relationships/hyperlink" Target="http://10.0.0.243/GPR/ProcDesen.php/?artigo=PSMCZPS" TargetMode="External"/><Relationship Id="rId1646" Type="http://schemas.openxmlformats.org/officeDocument/2006/relationships/hyperlink" Target="http://localhost:88/GPR/ProcDesen.php/?artigo=PSSFZP3KM" TargetMode="External"/><Relationship Id="rId1853" Type="http://schemas.openxmlformats.org/officeDocument/2006/relationships/hyperlink" Target="http://10.0.0.243/GPR/ProcDesen.php/?artigo=PSZZ62225TPMP5" TargetMode="External"/><Relationship Id="rId2904" Type="http://schemas.openxmlformats.org/officeDocument/2006/relationships/hyperlink" Target="http://localhost:88/GPR/ProcDesen.php/?artigo=PSVZBRSFXMTDR" TargetMode="External"/><Relationship Id="rId1506" Type="http://schemas.openxmlformats.org/officeDocument/2006/relationships/hyperlink" Target="http://localhost:88/GPR/ProcDesen.php/?artigo=PSPCZAJTBZ" TargetMode="External"/><Relationship Id="rId1713" Type="http://schemas.openxmlformats.org/officeDocument/2006/relationships/hyperlink" Target="http://10.0.0.243/GPR/ProcDesen.php/?artigo=PSSPZCBPX" TargetMode="External"/><Relationship Id="rId1920" Type="http://schemas.openxmlformats.org/officeDocument/2006/relationships/hyperlink" Target="http://localhost:88/GPR/ProcDesen.php/?artigo=PSSTZSDXXS" TargetMode="External"/><Relationship Id="rId294" Type="http://schemas.openxmlformats.org/officeDocument/2006/relationships/hyperlink" Target="http://localhost:88/GPR/ProcDesen.php/?artigo=PSCBHIPDUND" TargetMode="External"/><Relationship Id="rId2182" Type="http://schemas.openxmlformats.org/officeDocument/2006/relationships/hyperlink" Target="http://localhost:88/GPR/ProcDesen.php/?artigo=PSMMZSREC" TargetMode="External"/><Relationship Id="rId154" Type="http://schemas.openxmlformats.org/officeDocument/2006/relationships/hyperlink" Target="http://localhost:88/GPR/ProcDesen.php/?artigo=PSBGICHST" TargetMode="External"/><Relationship Id="rId361" Type="http://schemas.openxmlformats.org/officeDocument/2006/relationships/hyperlink" Target="http://10.0.0.243/GPR/ProcDesen.php/?artigo=PSCCZSPBB" TargetMode="External"/><Relationship Id="rId599" Type="http://schemas.openxmlformats.org/officeDocument/2006/relationships/hyperlink" Target="http://10.0.0.243/GPR/ProcDesen.php/?artigo=PSCHZASBS.46" TargetMode="External"/><Relationship Id="rId2042" Type="http://schemas.openxmlformats.org/officeDocument/2006/relationships/hyperlink" Target="http://localhost:88/GPR/ProcDesen.php/?artigo=PSCMZI2FXCX" TargetMode="External"/><Relationship Id="rId2487" Type="http://schemas.openxmlformats.org/officeDocument/2006/relationships/hyperlink" Target="http://10.0.0.243/GPR/ProcDesen.php/?artigo=PSBPZPRSMDRF" TargetMode="External"/><Relationship Id="rId2694" Type="http://schemas.openxmlformats.org/officeDocument/2006/relationships/hyperlink" Target="http://localhost:88/GPR/ProcDesen.php/?artigo=PSCMZGEMFXMC" TargetMode="External"/><Relationship Id="rId459" Type="http://schemas.openxmlformats.org/officeDocument/2006/relationships/hyperlink" Target="http://10.0.0.243/GPR/ProcDesen.php/?artigo=PSCEZCUAQ" TargetMode="External"/><Relationship Id="rId666" Type="http://schemas.openxmlformats.org/officeDocument/2006/relationships/hyperlink" Target="http://localhost:88/GPR/ProcDesen.php/?artigo=PSCHZCQFQ" TargetMode="External"/><Relationship Id="rId873" Type="http://schemas.openxmlformats.org/officeDocument/2006/relationships/hyperlink" Target="http://10.0.0.243/GPR/ProcDesen.php/?artigo=PSCHZMTDR" TargetMode="External"/><Relationship Id="rId1089" Type="http://schemas.openxmlformats.org/officeDocument/2006/relationships/hyperlink" Target="http://10.0.0.243/GPR/ProcDesen.php/?artigo=PSCTZCHAPP" TargetMode="External"/><Relationship Id="rId1296" Type="http://schemas.openxmlformats.org/officeDocument/2006/relationships/hyperlink" Target="http://localhost:88/GPR/ProcDesen.php/?artigo=PSGRZCHJL" TargetMode="External"/><Relationship Id="rId2347" Type="http://schemas.openxmlformats.org/officeDocument/2006/relationships/hyperlink" Target="http://10.0.0.243/GPR/ProcDesen.php/?artigo=PSPPZCHP" TargetMode="External"/><Relationship Id="rId2554" Type="http://schemas.openxmlformats.org/officeDocument/2006/relationships/hyperlink" Target="http://localhost:88/GPR/ProcDesen.php/?artigo=PSBBZMNAUDR" TargetMode="External"/><Relationship Id="rId2999" Type="http://schemas.openxmlformats.org/officeDocument/2006/relationships/hyperlink" Target="http://10.0.0.243/GPR/ProcDesen.php/?artigo=PSAZCZLMTGR" TargetMode="External"/><Relationship Id="rId221" Type="http://schemas.openxmlformats.org/officeDocument/2006/relationships/hyperlink" Target="http://10.0.0.243/GPR/ProcDesen.php/?artigo=PSC20ZELTSEQ" TargetMode="External"/><Relationship Id="rId319" Type="http://schemas.openxmlformats.org/officeDocument/2006/relationships/hyperlink" Target="http://10.0.0.243/GPR/ProcDesen.php/?artigo=PSCBHZPDUNED" TargetMode="External"/><Relationship Id="rId526" Type="http://schemas.openxmlformats.org/officeDocument/2006/relationships/hyperlink" Target="http://localhost:88/GPR/ProcDesen.php/?artigo=PSCHXSTTX" TargetMode="External"/><Relationship Id="rId1156" Type="http://schemas.openxmlformats.org/officeDocument/2006/relationships/hyperlink" Target="http://localhost:88/GPR/ProcDesen.php/?artigo=PSCZIALCZ37" TargetMode="External"/><Relationship Id="rId1363" Type="http://schemas.openxmlformats.org/officeDocument/2006/relationships/hyperlink" Target="http://10.0.0.243/GPR/ProcDesen.php/?artigo=PSGRZFGM" TargetMode="External"/><Relationship Id="rId2207" Type="http://schemas.openxmlformats.org/officeDocument/2006/relationships/hyperlink" Target="http://10.0.0.243/GPR/ProcDesen.php/?artigo=PSCHZMATDT" TargetMode="External"/><Relationship Id="rId2761" Type="http://schemas.openxmlformats.org/officeDocument/2006/relationships/hyperlink" Target="http://10.0.0.243/GPR/ProcDesen.php/?artigo=PSOUZVLCTA3" TargetMode="External"/><Relationship Id="rId2859" Type="http://schemas.openxmlformats.org/officeDocument/2006/relationships/hyperlink" Target="http://10.0.0.243/GPR/ProcDesen.php/?artigo=PSCVZACCLSUPR" TargetMode="External"/><Relationship Id="rId733" Type="http://schemas.openxmlformats.org/officeDocument/2006/relationships/hyperlink" Target="http://10.0.0.243/GPR/ProcDesen.php/?artigo=PSCHZCZ2F" TargetMode="External"/><Relationship Id="rId940" Type="http://schemas.openxmlformats.org/officeDocument/2006/relationships/hyperlink" Target="http://localhost:88/GPR/ProcDesen.php/?artigo=PSCHZSPJYFXE" TargetMode="External"/><Relationship Id="rId1016" Type="http://schemas.openxmlformats.org/officeDocument/2006/relationships/hyperlink" Target="http://localhost:88/GPR/ProcDesen.php/?artigo=PSCMZFTEXCP" TargetMode="External"/><Relationship Id="rId1570" Type="http://schemas.openxmlformats.org/officeDocument/2006/relationships/hyperlink" Target="http://localhost:88/GPR/ProcDesen.php/?artigo=PSSAZCHINC" TargetMode="External"/><Relationship Id="rId1668" Type="http://schemas.openxmlformats.org/officeDocument/2006/relationships/hyperlink" Target="http://localhost:88/GPR/ProcDesen.php/?artigo=PSSFZPPELSG" TargetMode="External"/><Relationship Id="rId1875" Type="http://schemas.openxmlformats.org/officeDocument/2006/relationships/hyperlink" Target="http://10.0.0.243/GPR/ProcDesen.php/?artigo=PSCMZILARCB" TargetMode="External"/><Relationship Id="rId2414" Type="http://schemas.openxmlformats.org/officeDocument/2006/relationships/hyperlink" Target="http://localhost:88/GPR/ProcDesen.php/?artigo=PSANXCHAN" TargetMode="External"/><Relationship Id="rId2621" Type="http://schemas.openxmlformats.org/officeDocument/2006/relationships/hyperlink" Target="http://10.0.0.243/GPR/ProcDesen.php/?artigo=PSSFZFXMGP" TargetMode="External"/><Relationship Id="rId2719" Type="http://schemas.openxmlformats.org/officeDocument/2006/relationships/hyperlink" Target="http://10.0.0.243/GPR/ProcDesen.php/?artigo=PSBBZRPIEQT2" TargetMode="External"/><Relationship Id="rId800" Type="http://schemas.openxmlformats.org/officeDocument/2006/relationships/hyperlink" Target="http://localhost:88/GPR/ProcDesen.php/?artigo=PSCHZEXGR" TargetMode="External"/><Relationship Id="rId1223" Type="http://schemas.openxmlformats.org/officeDocument/2006/relationships/hyperlink" Target="http://10.0.0.243/GPR/ProcDesen.php/?artigo=PSETZBCBS" TargetMode="External"/><Relationship Id="rId1430" Type="http://schemas.openxmlformats.org/officeDocument/2006/relationships/hyperlink" Target="http://localhost:88/GPR/ProcDesen.php/?artigo=PSMCZMLG" TargetMode="External"/><Relationship Id="rId1528" Type="http://schemas.openxmlformats.org/officeDocument/2006/relationships/hyperlink" Target="http://localhost:88/GPR/ProcDesen.php/?artigo=PSPIZREAR" TargetMode="External"/><Relationship Id="rId2926" Type="http://schemas.openxmlformats.org/officeDocument/2006/relationships/hyperlink" Target="http://localhost:88/GPR/ProcDesen.php/?artigo=PSVZCHFXAS" TargetMode="External"/><Relationship Id="rId1735" Type="http://schemas.openxmlformats.org/officeDocument/2006/relationships/hyperlink" Target="http://10.0.0.243/GPR/ProcDesen.php/?artigo=PSSTZCHECJ.XS" TargetMode="External"/><Relationship Id="rId1942" Type="http://schemas.openxmlformats.org/officeDocument/2006/relationships/hyperlink" Target="http://localhost:88/GPR/ProcDesen.php/?artigo=PSCHZFXPRGR" TargetMode="External"/><Relationship Id="rId27" Type="http://schemas.openxmlformats.org/officeDocument/2006/relationships/hyperlink" Target="http://10.0.0.243/GPR/ProcDesen.php/?artigo=PSABXGRCFM" TargetMode="External"/><Relationship Id="rId1802" Type="http://schemas.openxmlformats.org/officeDocument/2006/relationships/hyperlink" Target="http://localhost:88/GPR/ProcDesen.php/?artigo=PSTRZBLDR" TargetMode="External"/><Relationship Id="rId176" Type="http://schemas.openxmlformats.org/officeDocument/2006/relationships/hyperlink" Target="http://localhost:88/GPR/ProcDesen.php/?artigo=PSBRZCTP" TargetMode="External"/><Relationship Id="rId383" Type="http://schemas.openxmlformats.org/officeDocument/2006/relationships/hyperlink" Target="http://10.0.0.243/GPR/ProcDesen.php/?artigo=PSCDIMLGREQ" TargetMode="External"/><Relationship Id="rId590" Type="http://schemas.openxmlformats.org/officeDocument/2006/relationships/hyperlink" Target="http://localhost:88/GPR/ProcDesen.php/?artigo=PSCHZAS.XS" TargetMode="External"/><Relationship Id="rId2064" Type="http://schemas.openxmlformats.org/officeDocument/2006/relationships/hyperlink" Target="http://localhost:88/GPR/ProcDesen.php/?artigo=PSMBZCLSE" TargetMode="External"/><Relationship Id="rId2271" Type="http://schemas.openxmlformats.org/officeDocument/2006/relationships/hyperlink" Target="http://10.0.0.243/GPR/ProcDesen.php/?artigo=PSMCZTTPU" TargetMode="External"/><Relationship Id="rId243" Type="http://schemas.openxmlformats.org/officeDocument/2006/relationships/hyperlink" Target="http://10.0.0.243/GPR/ProcDesen.php/?artigo=PSC20ZSPO2P" TargetMode="External"/><Relationship Id="rId450" Type="http://schemas.openxmlformats.org/officeDocument/2006/relationships/hyperlink" Target="http://localhost:88/GPR/ProcDesen.php/?artigo=PSCEZBSJ" TargetMode="External"/><Relationship Id="rId688" Type="http://schemas.openxmlformats.org/officeDocument/2006/relationships/hyperlink" Target="http://localhost:88/GPR/ProcDesen.php/?artigo=PSCHZCTBSXS" TargetMode="External"/><Relationship Id="rId895" Type="http://schemas.openxmlformats.org/officeDocument/2006/relationships/hyperlink" Target="http://10.0.0.243/GPR/ProcDesen.php/?artigo=PSCHZRCZ" TargetMode="External"/><Relationship Id="rId1080" Type="http://schemas.openxmlformats.org/officeDocument/2006/relationships/hyperlink" Target="http://localhost:88/GPR/ProcDesen.php/?artigo=PSCTZB" TargetMode="External"/><Relationship Id="rId2131" Type="http://schemas.openxmlformats.org/officeDocument/2006/relationships/hyperlink" Target="http://10.0.0.243/GPR/ProcDesen.php/?artigo=PSANZAR02ZP" TargetMode="External"/><Relationship Id="rId2369" Type="http://schemas.openxmlformats.org/officeDocument/2006/relationships/hyperlink" Target="http://10.0.0.243/GPR/ProcDesen.php/?artigo=PSSFZKYBSARPE" TargetMode="External"/><Relationship Id="rId2576" Type="http://schemas.openxmlformats.org/officeDocument/2006/relationships/hyperlink" Target="http://localhost:88/GPR/ProcDesen.php/?artigo=PSGRZRDAPEL" TargetMode="External"/><Relationship Id="rId2783" Type="http://schemas.openxmlformats.org/officeDocument/2006/relationships/hyperlink" Target="http://10.0.0.243/GPR/ProcDesen.php/?artigo=PSMQIARFXRF" TargetMode="External"/><Relationship Id="rId2990" Type="http://schemas.openxmlformats.org/officeDocument/2006/relationships/hyperlink" Target="http://localhost:88/GPR/ProcDesen.php/?artigo=PSPCZFXAPEL" TargetMode="External"/><Relationship Id="rId103" Type="http://schemas.openxmlformats.org/officeDocument/2006/relationships/hyperlink" Target="http://10.0.0.243/GPR/ProcDesen.php/?artigo=PSARICT" TargetMode="External"/><Relationship Id="rId310" Type="http://schemas.openxmlformats.org/officeDocument/2006/relationships/hyperlink" Target="http://localhost:88/GPR/ProcDesen.php/?artigo=PSCBHZCHVPD" TargetMode="External"/><Relationship Id="rId548" Type="http://schemas.openxmlformats.org/officeDocument/2006/relationships/hyperlink" Target="http://localhost:88/GPR/ProcDesen.php/?artigo=PSCHZAPAS.M" TargetMode="External"/><Relationship Id="rId755" Type="http://schemas.openxmlformats.org/officeDocument/2006/relationships/hyperlink" Target="http://10.0.0.243/GPR/ProcDesen.php/?artigo=PSCHZECXBT" TargetMode="External"/><Relationship Id="rId962" Type="http://schemas.openxmlformats.org/officeDocument/2006/relationships/hyperlink" Target="http://localhost:88/GPR/ProcDesen.php/?artigo=PSCHZUBGR" TargetMode="External"/><Relationship Id="rId1178" Type="http://schemas.openxmlformats.org/officeDocument/2006/relationships/hyperlink" Target="http://localhost:88/GPR/ProcDesen.php/?artigo=PSCZZALCZ58" TargetMode="External"/><Relationship Id="rId1385" Type="http://schemas.openxmlformats.org/officeDocument/2006/relationships/hyperlink" Target="http://10.0.0.243/GPR/ProcDesen.php/?artigo=PSL3XMLGR" TargetMode="External"/><Relationship Id="rId1592" Type="http://schemas.openxmlformats.org/officeDocument/2006/relationships/hyperlink" Target="http://localhost:88/GPR/ProcDesen.php/?artigo=PSSBXTR" TargetMode="External"/><Relationship Id="rId2229" Type="http://schemas.openxmlformats.org/officeDocument/2006/relationships/hyperlink" Target="http://10.0.0.243/GPR/ProcDesen.php/?artigo=PSMAZPLINF" TargetMode="External"/><Relationship Id="rId2436" Type="http://schemas.openxmlformats.org/officeDocument/2006/relationships/hyperlink" Target="http://localhost:88/GPR/ProcDesen.php/?artigo=PSCTINELTCH" TargetMode="External"/><Relationship Id="rId2643" Type="http://schemas.openxmlformats.org/officeDocument/2006/relationships/hyperlink" Target="http://10.0.0.243/GPR/ProcDesen.php/?artigo=PSCMZFXESCRDR105" TargetMode="External"/><Relationship Id="rId2850" Type="http://schemas.openxmlformats.org/officeDocument/2006/relationships/hyperlink" Target="http://localhost:88/GPR/ProcDesen.php/?artigo=PSAZCZSPMT43EQ" TargetMode="External"/><Relationship Id="rId91" Type="http://schemas.openxmlformats.org/officeDocument/2006/relationships/hyperlink" Target="http://10.0.0.243/GPR/ProcDesen.php/?artigo=PSAPZASCS" TargetMode="External"/><Relationship Id="rId408" Type="http://schemas.openxmlformats.org/officeDocument/2006/relationships/hyperlink" Target="http://localhost:88/GPR/ProcDesen.php/?artigo=PSCDZCHRDT" TargetMode="External"/><Relationship Id="rId615" Type="http://schemas.openxmlformats.org/officeDocument/2006/relationships/hyperlink" Target="http://10.0.0.243/GPR/ProcDesen.php/?artigo=PSCHZASD.M" TargetMode="External"/><Relationship Id="rId822" Type="http://schemas.openxmlformats.org/officeDocument/2006/relationships/hyperlink" Target="http://localhost:88/GPR/ProcDesen.php/?artigo=PSCHZFXCB" TargetMode="External"/><Relationship Id="rId1038" Type="http://schemas.openxmlformats.org/officeDocument/2006/relationships/hyperlink" Target="http://localhost:88/GPR/ProcDesen.php/?artigo=PSCMZTRSPCB" TargetMode="External"/><Relationship Id="rId1245" Type="http://schemas.openxmlformats.org/officeDocument/2006/relationships/hyperlink" Target="http://10.0.0.243/GPR/ProcDesen.php/?artigo=PSFXZGRPR" TargetMode="External"/><Relationship Id="rId1452" Type="http://schemas.openxmlformats.org/officeDocument/2006/relationships/hyperlink" Target="http://localhost:88/GPR/ProcDesen.php/?artigo=PSMLZGRALM" TargetMode="External"/><Relationship Id="rId1897" Type="http://schemas.openxmlformats.org/officeDocument/2006/relationships/hyperlink" Target="http://10.0.0.243/GPR/ProcDesen.php/?artigo=PSCMZEUBSC" TargetMode="External"/><Relationship Id="rId2503" Type="http://schemas.openxmlformats.org/officeDocument/2006/relationships/hyperlink" Target="http://10.0.0.243/GPR/ProcDesen.php/?artigo=PSCMZTRALMSUP" TargetMode="External"/><Relationship Id="rId2948" Type="http://schemas.openxmlformats.org/officeDocument/2006/relationships/hyperlink" Target="http://localhost:88/GPR/ProcDesen.php/?artigo=PSVZSHRDCT" TargetMode="External"/><Relationship Id="rId1105" Type="http://schemas.openxmlformats.org/officeDocument/2006/relationships/hyperlink" Target="http://10.0.0.243/GPR/ProcDesen.php/?artigo=PSCTZRFMT" TargetMode="External"/><Relationship Id="rId1312" Type="http://schemas.openxmlformats.org/officeDocument/2006/relationships/hyperlink" Target="http://localhost:88/GPR/ProcDesen.php/?artigo=PSGRZFXSPJL" TargetMode="External"/><Relationship Id="rId1757" Type="http://schemas.openxmlformats.org/officeDocument/2006/relationships/hyperlink" Target="http://10.0.0.243/GPR/ProcDesen.php/?artigo=PSTAZGRDR" TargetMode="External"/><Relationship Id="rId1964" Type="http://schemas.openxmlformats.org/officeDocument/2006/relationships/hyperlink" Target="http://localhost:88/GPR/ProcDesen.php/?artigo=PSPTXRGDRS" TargetMode="External"/><Relationship Id="rId2710" Type="http://schemas.openxmlformats.org/officeDocument/2006/relationships/hyperlink" Target="http://localhost:88/GPR/ProcDesen.php/?artigo=PSBBZRAPEQ" TargetMode="External"/><Relationship Id="rId2808" Type="http://schemas.openxmlformats.org/officeDocument/2006/relationships/hyperlink" Target="http://localhost:88/GPR/ProcDesen.php/?artigo=PSACZTVEQ" TargetMode="External"/><Relationship Id="rId49" Type="http://schemas.openxmlformats.org/officeDocument/2006/relationships/hyperlink" Target="http://10.0.0.243/GPR/ProcDesen.php/?artigo=PSADZCHSSC.M" TargetMode="External"/><Relationship Id="rId1617" Type="http://schemas.openxmlformats.org/officeDocument/2006/relationships/hyperlink" Target="http://10.0.0.243/GPR/ProcDesen.php/?artigo=PSSFZARPE" TargetMode="External"/><Relationship Id="rId1824" Type="http://schemas.openxmlformats.org/officeDocument/2006/relationships/hyperlink" Target="http://localhost:88/GPR/ProcDesen.php/?artigo=PSUCZCFER" TargetMode="External"/><Relationship Id="rId198" Type="http://schemas.openxmlformats.org/officeDocument/2006/relationships/hyperlink" Target="http://localhost:88/GPR/ProcDesen.php/?artigo=PSC20ITPFXTB" TargetMode="External"/><Relationship Id="rId2086" Type="http://schemas.openxmlformats.org/officeDocument/2006/relationships/hyperlink" Target="http://localhost:88/GPR/ProcDesen.php/?artigo=PSCHZTISTAT" TargetMode="External"/><Relationship Id="rId2293" Type="http://schemas.openxmlformats.org/officeDocument/2006/relationships/hyperlink" Target="http://10.0.0.243/GPR/ProcDesen.php/?artigo=PSCMZPRSCB" TargetMode="External"/><Relationship Id="rId2598" Type="http://schemas.openxmlformats.org/officeDocument/2006/relationships/hyperlink" Target="http://localhost:88/GPR/ProcDesen.php/?artigo=PSCDIBLECARC" TargetMode="External"/><Relationship Id="rId265" Type="http://schemas.openxmlformats.org/officeDocument/2006/relationships/hyperlink" Target="http://10.0.0.243/GPR/ProcDesen.php/?artigo=PSC3ZMLGR" TargetMode="External"/><Relationship Id="rId472" Type="http://schemas.openxmlformats.org/officeDocument/2006/relationships/hyperlink" Target="http://localhost:88/GPR/ProcDesen.php/?artigo=PSCEZSPJY2" TargetMode="External"/><Relationship Id="rId2153" Type="http://schemas.openxmlformats.org/officeDocument/2006/relationships/hyperlink" Target="http://10.0.0.243/GPR/ProcDesen.php/?artigo=PSCTXOYC6431" TargetMode="External"/><Relationship Id="rId2360" Type="http://schemas.openxmlformats.org/officeDocument/2006/relationships/hyperlink" Target="http://localhost:88/GPR/ProcDesen.php/?artigo=PSMBZFXI" TargetMode="External"/><Relationship Id="rId125" Type="http://schemas.openxmlformats.org/officeDocument/2006/relationships/hyperlink" Target="http://10.0.0.243/GPR/ProcDesen.php/?artigo=PSAVZBCT" TargetMode="External"/><Relationship Id="rId332" Type="http://schemas.openxmlformats.org/officeDocument/2006/relationships/hyperlink" Target="http://localhost:88/GPR/ProcDesen.php/?artigo=PSCBZCKCM" TargetMode="External"/><Relationship Id="rId777" Type="http://schemas.openxmlformats.org/officeDocument/2006/relationships/hyperlink" Target="http://10.0.0.243/GPR/ProcDesen.php/?artigo=PSCHZEXCTC.M" TargetMode="External"/><Relationship Id="rId984" Type="http://schemas.openxmlformats.org/officeDocument/2006/relationships/hyperlink" Target="http://localhost:88/GPR/ProcDesen.php/?artigo=PSCLZRDFRE" TargetMode="External"/><Relationship Id="rId2013" Type="http://schemas.openxmlformats.org/officeDocument/2006/relationships/hyperlink" Target="http://10.0.0.243/GPR/ProcDesen.php/?artigo=PSCHIBGI" TargetMode="External"/><Relationship Id="rId2220" Type="http://schemas.openxmlformats.org/officeDocument/2006/relationships/hyperlink" Target="http://localhost:88/GPR/ProcDesen.php/?artigo=PSAPZMAPT" TargetMode="External"/><Relationship Id="rId2458" Type="http://schemas.openxmlformats.org/officeDocument/2006/relationships/hyperlink" Target="http://localhost:88/GPR/ProcDesen.php/?artigo=PSBBZRGTBEQ" TargetMode="External"/><Relationship Id="rId2665" Type="http://schemas.openxmlformats.org/officeDocument/2006/relationships/hyperlink" Target="http://10.0.0.243/GPR/ProcDesen.php/?artigo=PSELZALSPMTS" TargetMode="External"/><Relationship Id="rId2872" Type="http://schemas.openxmlformats.org/officeDocument/2006/relationships/hyperlink" Target="http://localhost:88/GPR/ProcDesen.php/?artigo=PSCVZCPEIBREQ" TargetMode="External"/><Relationship Id="rId637" Type="http://schemas.openxmlformats.org/officeDocument/2006/relationships/hyperlink" Target="http://10.0.0.243/GPR/ProcDesen.php/?artigo=PSCHZBG" TargetMode="External"/><Relationship Id="rId844" Type="http://schemas.openxmlformats.org/officeDocument/2006/relationships/hyperlink" Target="http://localhost:88/GPR/ProcDesen.php/?artigo=PSCHZFXKBE" TargetMode="External"/><Relationship Id="rId1267" Type="http://schemas.openxmlformats.org/officeDocument/2006/relationships/hyperlink" Target="http://10.0.0.243/GPR/ProcDesen.php/?artigo=PSGRXOV" TargetMode="External"/><Relationship Id="rId1474" Type="http://schemas.openxmlformats.org/officeDocument/2006/relationships/hyperlink" Target="http://localhost:88/GPR/ProcDesen.php/?artigo=PSMQZARFXSMEQ" TargetMode="External"/><Relationship Id="rId1681" Type="http://schemas.openxmlformats.org/officeDocument/2006/relationships/hyperlink" Target="http://10.0.0.243/GPR/ProcDesen.php/?artigo=PSSFZPPSPTBE" TargetMode="External"/><Relationship Id="rId2318" Type="http://schemas.openxmlformats.org/officeDocument/2006/relationships/hyperlink" Target="http://localhost:88/GPR/ProcDesen.php/?artigo=PSSFZCBPE" TargetMode="External"/><Relationship Id="rId2525" Type="http://schemas.openxmlformats.org/officeDocument/2006/relationships/hyperlink" Target="http://10.0.0.243/GPR/ProcDesen.php/?artigo=PSMEXPEDR" TargetMode="External"/><Relationship Id="rId2732" Type="http://schemas.openxmlformats.org/officeDocument/2006/relationships/hyperlink" Target="http://localhost:88/GPR/ProcDesen.php/?artigo=PSBBZFXPF80" TargetMode="External"/><Relationship Id="rId704" Type="http://schemas.openxmlformats.org/officeDocument/2006/relationships/hyperlink" Target="http://localhost:88/GPR/ProcDesen.php/?artigo=PSCHZCTC.XS" TargetMode="External"/><Relationship Id="rId911" Type="http://schemas.openxmlformats.org/officeDocument/2006/relationships/hyperlink" Target="http://10.0.0.243/GPR/ProcDesen.php/?artigo=PSCHZRGEC.XXL" TargetMode="External"/><Relationship Id="rId1127" Type="http://schemas.openxmlformats.org/officeDocument/2006/relationships/hyperlink" Target="http://10.0.0.243/GPR/ProcDesen.php/?artigo=PSCVZEPSPMC" TargetMode="External"/><Relationship Id="rId1334" Type="http://schemas.openxmlformats.org/officeDocument/2006/relationships/hyperlink" Target="http://localhost:88/GPR/ProcDesen.php/?artigo=PSGRZTBBR300" TargetMode="External"/><Relationship Id="rId1541" Type="http://schemas.openxmlformats.org/officeDocument/2006/relationships/hyperlink" Target="http://10.0.0.243/GPR/ProcDesen.php/?artigo=PSPKZSPJEQ" TargetMode="External"/><Relationship Id="rId1779" Type="http://schemas.openxmlformats.org/officeDocument/2006/relationships/hyperlink" Target="http://10.0.0.243/GPR/ProcDesen.php/?artigo=PSTCZCRDDT" TargetMode="External"/><Relationship Id="rId1986" Type="http://schemas.openxmlformats.org/officeDocument/2006/relationships/hyperlink" Target="http://localhost:88/GPR/ProcDesen.php/?artigo=PSOYZKRDER" TargetMode="External"/><Relationship Id="rId40" Type="http://schemas.openxmlformats.org/officeDocument/2006/relationships/hyperlink" Target="http://localhost:88/GPR/ProcDesen.php/?artigo=PSABZHMETVTDR" TargetMode="External"/><Relationship Id="rId1401" Type="http://schemas.openxmlformats.org/officeDocument/2006/relationships/hyperlink" Target="http://10.0.0.243/GPR/ProcDesen.php/?artigo=PSMAXCHAL" TargetMode="External"/><Relationship Id="rId1639" Type="http://schemas.openxmlformats.org/officeDocument/2006/relationships/hyperlink" Target="http://10.0.0.243/GPR/ProcDesen.php/?artigo=PSSFZLRBS" TargetMode="External"/><Relationship Id="rId1846" Type="http://schemas.openxmlformats.org/officeDocument/2006/relationships/hyperlink" Target="http://localhost:88/GPR/ProcDesen.php/?artigo=PSVKZSUSPARB" TargetMode="External"/><Relationship Id="rId1706" Type="http://schemas.openxmlformats.org/officeDocument/2006/relationships/hyperlink" Target="http://localhost:88/GPR/ProcDesen.php/?artigo=PSSGZCB" TargetMode="External"/><Relationship Id="rId1913" Type="http://schemas.openxmlformats.org/officeDocument/2006/relationships/hyperlink" Target="http://10.0.0.243/GPR/ProcDesen.php/?artigo=PSSTZRGP" TargetMode="External"/><Relationship Id="rId287" Type="http://schemas.openxmlformats.org/officeDocument/2006/relationships/hyperlink" Target="http://10.0.0.243/GPR/ProcDesen.php/?artigo=PSCBHICL400" TargetMode="External"/><Relationship Id="rId494" Type="http://schemas.openxmlformats.org/officeDocument/2006/relationships/hyperlink" Target="http://localhost:88/GPR/ProcDesen.php/?artigo=PSCHISPAP" TargetMode="External"/><Relationship Id="rId2175" Type="http://schemas.openxmlformats.org/officeDocument/2006/relationships/hyperlink" Target="http://10.0.0.243/GPR/ProcDesen.php/?artigo=PSAVZCTEU" TargetMode="External"/><Relationship Id="rId2382" Type="http://schemas.openxmlformats.org/officeDocument/2006/relationships/hyperlink" Target="http://localhost:88/GPR/ProcDesen.php/?artigo=PSSFZKYMGCT" TargetMode="External"/><Relationship Id="rId147" Type="http://schemas.openxmlformats.org/officeDocument/2006/relationships/hyperlink" Target="http://10.0.0.243/GPR/ProcDesen.php/?artigo=PSBCZEST" TargetMode="External"/><Relationship Id="rId354" Type="http://schemas.openxmlformats.org/officeDocument/2006/relationships/hyperlink" Target="http://localhost:88/GPR/ProcDesen.php/?artigo=PSCCMZKIT" TargetMode="External"/><Relationship Id="rId799" Type="http://schemas.openxmlformats.org/officeDocument/2006/relationships/hyperlink" Target="http://10.0.0.243/GPR/ProcDesen.php/?artigo=PSCHZEXGR" TargetMode="External"/><Relationship Id="rId1191" Type="http://schemas.openxmlformats.org/officeDocument/2006/relationships/hyperlink" Target="http://10.0.0.243/GPR/ProcDesen.php/?artigo=PSECZSPCC" TargetMode="External"/><Relationship Id="rId2035" Type="http://schemas.openxmlformats.org/officeDocument/2006/relationships/hyperlink" Target="http://10.0.0.243/GPR/ProcDesen.php/?artigo=PSABZRBGDR" TargetMode="External"/><Relationship Id="rId2687" Type="http://schemas.openxmlformats.org/officeDocument/2006/relationships/hyperlink" Target="http://10.0.0.243/GPR/ProcDesen.php/?artigo=PSCMZGEMFXFU" TargetMode="External"/><Relationship Id="rId2894" Type="http://schemas.openxmlformats.org/officeDocument/2006/relationships/hyperlink" Target="http://localhost:88/GPR/ProcDesen.php/?artigo=PSVZAC40" TargetMode="External"/><Relationship Id="rId561" Type="http://schemas.openxmlformats.org/officeDocument/2006/relationships/hyperlink" Target="http://10.0.0.243/GPR/ProcDesen.php/?artigo=PSCHZAPBGD.40" TargetMode="External"/><Relationship Id="rId659" Type="http://schemas.openxmlformats.org/officeDocument/2006/relationships/hyperlink" Target="http://10.0.0.243/GPR/ProcDesen.php/?artigo=PSCHZCMT" TargetMode="External"/><Relationship Id="rId866" Type="http://schemas.openxmlformats.org/officeDocument/2006/relationships/hyperlink" Target="http://localhost:88/GPR/ProcDesen.php/?artigo=PSCHZKTDB" TargetMode="External"/><Relationship Id="rId1289" Type="http://schemas.openxmlformats.org/officeDocument/2006/relationships/hyperlink" Target="http://10.0.0.243/GPR/ProcDesen.php/?artigo=PSGRZCHENPR" TargetMode="External"/><Relationship Id="rId1496" Type="http://schemas.openxmlformats.org/officeDocument/2006/relationships/hyperlink" Target="http://localhost:88/GPR/ProcDesen.php/?artigo=PSMQZSPGO2" TargetMode="External"/><Relationship Id="rId2242" Type="http://schemas.openxmlformats.org/officeDocument/2006/relationships/hyperlink" Target="http://localhost:88/GPR/ProcDesen.php/?artigo=PSGRZBIAMN" TargetMode="External"/><Relationship Id="rId2547" Type="http://schemas.openxmlformats.org/officeDocument/2006/relationships/hyperlink" Target="http://10.0.0.243/GPR/ProcDesen.php/?artigo=PSBBZFXCTT1" TargetMode="External"/><Relationship Id="rId214" Type="http://schemas.openxmlformats.org/officeDocument/2006/relationships/hyperlink" Target="http://localhost:88/GPR/ProcDesen.php/?artigo=PSC20ZELDTDR" TargetMode="External"/><Relationship Id="rId421" Type="http://schemas.openxmlformats.org/officeDocument/2006/relationships/hyperlink" Target="http://10.0.0.243/GPR/ProcDesen.php/?artigo=PSCDZCZDP" TargetMode="External"/><Relationship Id="rId519" Type="http://schemas.openxmlformats.org/officeDocument/2006/relationships/hyperlink" Target="http://10.0.0.243/GPR/ProcDesen.php/?artigo=PSCHXRDTR" TargetMode="External"/><Relationship Id="rId1051" Type="http://schemas.openxmlformats.org/officeDocument/2006/relationships/hyperlink" Target="http://10.0.0.243/GPR/ProcDesen.php/?artigo=PSCPZCHRCE" TargetMode="External"/><Relationship Id="rId1149" Type="http://schemas.openxmlformats.org/officeDocument/2006/relationships/hyperlink" Target="http://10.0.0.243/GPR/ProcDesen.php/?artigo=PSCXZBT26" TargetMode="External"/><Relationship Id="rId1356" Type="http://schemas.openxmlformats.org/officeDocument/2006/relationships/hyperlink" Target="http://localhost:88/GPR/ProcDesen.php/?artigo=PSGRZAPUS" TargetMode="External"/><Relationship Id="rId2102" Type="http://schemas.openxmlformats.org/officeDocument/2006/relationships/hyperlink" Target="http://localhost:88/GPR/ProcDesen.php/?artigo=PSTIZCHLTDR" TargetMode="External"/><Relationship Id="rId2754" Type="http://schemas.openxmlformats.org/officeDocument/2006/relationships/hyperlink" Target="http://localhost:88/GPR/ProcDesen.php/?artigo=PSAZCZCXB14" TargetMode="External"/><Relationship Id="rId2961" Type="http://schemas.openxmlformats.org/officeDocument/2006/relationships/hyperlink" Target="http://10.0.0.243/GPR/ProcDesen.php/?artigo=PSCVZACPESUPR" TargetMode="External"/><Relationship Id="rId726" Type="http://schemas.openxmlformats.org/officeDocument/2006/relationships/hyperlink" Target="http://localhost:88/GPR/ProcDesen.php/?artigo=PSCHZCTVS.46" TargetMode="External"/><Relationship Id="rId933" Type="http://schemas.openxmlformats.org/officeDocument/2006/relationships/hyperlink" Target="http://10.0.0.243/GPR/ProcDesen.php/?artigo=PSCHZSPJYFD" TargetMode="External"/><Relationship Id="rId1009" Type="http://schemas.openxmlformats.org/officeDocument/2006/relationships/hyperlink" Target="http://10.0.0.243/GPR/ProcDesen.php/?artigo=PSCMZCHCBEQ" TargetMode="External"/><Relationship Id="rId1563" Type="http://schemas.openxmlformats.org/officeDocument/2006/relationships/hyperlink" Target="http://10.0.0.243/GPR/ProcDesen.php/?artigo=PSSAXCHRGIN" TargetMode="External"/><Relationship Id="rId1770" Type="http://schemas.openxmlformats.org/officeDocument/2006/relationships/hyperlink" Target="http://localhost:88/GPR/ProcDesen.php/?artigo=PSTCXCHAP" TargetMode="External"/><Relationship Id="rId1868" Type="http://schemas.openxmlformats.org/officeDocument/2006/relationships/hyperlink" Target="http://localhost:88/GPR/ProcDesen.php/?artigo=PSSTZCHUATB" TargetMode="External"/><Relationship Id="rId2407" Type="http://schemas.openxmlformats.org/officeDocument/2006/relationships/hyperlink" Target="http://10.0.0.243/GPR/ProcDesen.php/?artigo=PSCMZFT105FCDR" TargetMode="External"/><Relationship Id="rId2614" Type="http://schemas.openxmlformats.org/officeDocument/2006/relationships/hyperlink" Target="http://localhost:88/GPR/ProcDesen.php/?artigo=PSGRZDUOSD" TargetMode="External"/><Relationship Id="rId2821" Type="http://schemas.openxmlformats.org/officeDocument/2006/relationships/hyperlink" Target="http://10.0.0.243/GPR/ProcDesen.php/?artigo=PSANZRDFT" TargetMode="External"/><Relationship Id="rId62" Type="http://schemas.openxmlformats.org/officeDocument/2006/relationships/hyperlink" Target="http://localhost:88/GPR/ProcDesen.php/?artigo=PSAHZRCCTA" TargetMode="External"/><Relationship Id="rId1216" Type="http://schemas.openxmlformats.org/officeDocument/2006/relationships/hyperlink" Target="http://localhost:88/GPR/ProcDesen.php/?artigo=PSETZSEJFX" TargetMode="External"/><Relationship Id="rId1423" Type="http://schemas.openxmlformats.org/officeDocument/2006/relationships/hyperlink" Target="http://10.0.0.243/GPR/ProcDesen.php/?artigo=PSMCZESPR" TargetMode="External"/><Relationship Id="rId1630" Type="http://schemas.openxmlformats.org/officeDocument/2006/relationships/hyperlink" Target="http://localhost:88/GPR/ProcDesen.php/?artigo=PSSFZCHBSPT" TargetMode="External"/><Relationship Id="rId2919" Type="http://schemas.openxmlformats.org/officeDocument/2006/relationships/hyperlink" Target="http://10.0.0.243/GPR/ProcDesen.php/?artigo=PSVZCHCXBT" TargetMode="External"/><Relationship Id="rId1728" Type="http://schemas.openxmlformats.org/officeDocument/2006/relationships/hyperlink" Target="http://localhost:88/GPR/ProcDesen.php/?artigo=PSSTZBSRDDT" TargetMode="External"/><Relationship Id="rId1935" Type="http://schemas.openxmlformats.org/officeDocument/2006/relationships/hyperlink" Target="http://10.0.0.243/GPR/ProcDesen.php/?artigo=PSGGISPCBEQ" TargetMode="External"/><Relationship Id="rId2197" Type="http://schemas.openxmlformats.org/officeDocument/2006/relationships/hyperlink" Target="http://10.0.0.243/GPR/ProcDesen.php/?artigo=PSCRZCO45" TargetMode="External"/><Relationship Id="rId169" Type="http://schemas.openxmlformats.org/officeDocument/2006/relationships/hyperlink" Target="http://10.0.0.243/GPR/ProcDesen.php/?artigo=PSBRPLZCHAP" TargetMode="External"/><Relationship Id="rId376" Type="http://schemas.openxmlformats.org/officeDocument/2006/relationships/hyperlink" Target="http://localhost:88/GPR/ProcDesen.php/?artigo=PSCDICHRDT" TargetMode="External"/><Relationship Id="rId583" Type="http://schemas.openxmlformats.org/officeDocument/2006/relationships/hyperlink" Target="http://10.0.0.243/GPR/ProcDesen.php/?artigo=PSCHZAS" TargetMode="External"/><Relationship Id="rId790" Type="http://schemas.openxmlformats.org/officeDocument/2006/relationships/hyperlink" Target="http://localhost:88/GPR/ProcDesen.php/?artigo=PSCHZEXCTE" TargetMode="External"/><Relationship Id="rId2057" Type="http://schemas.openxmlformats.org/officeDocument/2006/relationships/hyperlink" Target="http://10.0.0.243/GPR/ProcDesen.php/?artigo=PSMBZCLSPM" TargetMode="External"/><Relationship Id="rId2264" Type="http://schemas.openxmlformats.org/officeDocument/2006/relationships/hyperlink" Target="http://localhost:88/GPR/ProcDesen.php/?artigo=PSMCZFXGDR" TargetMode="External"/><Relationship Id="rId2471" Type="http://schemas.openxmlformats.org/officeDocument/2006/relationships/hyperlink" Target="http://10.0.0.243/GPR/ProcDesen.php/?artigo=PSCTXSX43" TargetMode="External"/><Relationship Id="rId4" Type="http://schemas.openxmlformats.org/officeDocument/2006/relationships/hyperlink" Target="http://localhost:88/GPR/ProcDesen.php/?artigo=PSSDXSDPS.XS" TargetMode="External"/><Relationship Id="rId236" Type="http://schemas.openxmlformats.org/officeDocument/2006/relationships/hyperlink" Target="http://localhost:88/GPR/ProcDesen.php/?artigo=PSC20ZPRBIF" TargetMode="External"/><Relationship Id="rId443" Type="http://schemas.openxmlformats.org/officeDocument/2006/relationships/hyperlink" Target="http://10.0.0.243/GPR/ProcDesen.php/?artigo=PSCDZTALGAL" TargetMode="External"/><Relationship Id="rId650" Type="http://schemas.openxmlformats.org/officeDocument/2006/relationships/hyperlink" Target="http://localhost:88/GPR/ProcDesen.php/?artigo=PSCHZBT" TargetMode="External"/><Relationship Id="rId888" Type="http://schemas.openxmlformats.org/officeDocument/2006/relationships/hyperlink" Target="http://localhost:88/GPR/ProcDesen.php/?artigo=PSCHZPECR" TargetMode="External"/><Relationship Id="rId1073" Type="http://schemas.openxmlformats.org/officeDocument/2006/relationships/hyperlink" Target="http://10.0.0.243/GPR/ProcDesen.php/?artigo=PSCTZABCX" TargetMode="External"/><Relationship Id="rId1280" Type="http://schemas.openxmlformats.org/officeDocument/2006/relationships/hyperlink" Target="http://localhost:88/GPR/ProcDesen.php/?artigo=PSGRZAPPE" TargetMode="External"/><Relationship Id="rId2124" Type="http://schemas.openxmlformats.org/officeDocument/2006/relationships/hyperlink" Target="http://localhost:88/GPR/ProcDesen.php/?artigo=PSIFXAADGEQ" TargetMode="External"/><Relationship Id="rId2331" Type="http://schemas.openxmlformats.org/officeDocument/2006/relationships/hyperlink" Target="http://10.0.0.243/GPR/ProcDesen.php/?artigo=PSCMZEEALCT" TargetMode="External"/><Relationship Id="rId2569" Type="http://schemas.openxmlformats.org/officeDocument/2006/relationships/hyperlink" Target="http://10.0.0.243/GPR/ProcDesen.php/?artigo=PSBBZTPTBV" TargetMode="External"/><Relationship Id="rId2776" Type="http://schemas.openxmlformats.org/officeDocument/2006/relationships/hyperlink" Target="http://localhost:88/GPR/ProcDesen.php/?artigo=PSMQISPRLEQ" TargetMode="External"/><Relationship Id="rId2983" Type="http://schemas.openxmlformats.org/officeDocument/2006/relationships/hyperlink" Target="http://10.0.0.243/GPR/ProcDesen.php/?artigo=PSCVZCTDT5060" TargetMode="External"/><Relationship Id="rId303" Type="http://schemas.openxmlformats.org/officeDocument/2006/relationships/hyperlink" Target="http://10.0.0.243/GPR/ProcDesen.php/?artigo=PSCBHZABUHD" TargetMode="External"/><Relationship Id="rId748" Type="http://schemas.openxmlformats.org/officeDocument/2006/relationships/hyperlink" Target="http://localhost:88/GPR/ProcDesen.php/?artigo=PSCHZEBS.46" TargetMode="External"/><Relationship Id="rId955" Type="http://schemas.openxmlformats.org/officeDocument/2006/relationships/hyperlink" Target="http://10.0.0.243/GPR/ProcDesen.php/?artigo=PSCHZSUPCRDR" TargetMode="External"/><Relationship Id="rId1140" Type="http://schemas.openxmlformats.org/officeDocument/2006/relationships/hyperlink" Target="http://localhost:88/GPR/ProcDesen.php/?artigo=PSCVZSPFUCB" TargetMode="External"/><Relationship Id="rId1378" Type="http://schemas.openxmlformats.org/officeDocument/2006/relationships/hyperlink" Target="http://localhost:88/GPR/ProcDesen.php/?artigo=PSGRZTFXCAB" TargetMode="External"/><Relationship Id="rId1585" Type="http://schemas.openxmlformats.org/officeDocument/2006/relationships/hyperlink" Target="http://10.0.0.243/GPR/ProcDesen.php/?artigo=PSSBXPRTRDR" TargetMode="External"/><Relationship Id="rId1792" Type="http://schemas.openxmlformats.org/officeDocument/2006/relationships/hyperlink" Target="http://localhost:88/GPR/ProcDesen.php/?artigo=PSTPZFXAL" TargetMode="External"/><Relationship Id="rId2429" Type="http://schemas.openxmlformats.org/officeDocument/2006/relationships/hyperlink" Target="http://10.0.0.243/GPR/ProcDesen.php/?artigo=PSCHXNERAT19" TargetMode="External"/><Relationship Id="rId2636" Type="http://schemas.openxmlformats.org/officeDocument/2006/relationships/hyperlink" Target="http://localhost:88/GPR/ProcDesen.php/?artigo=PSCMZFXESCREQ" TargetMode="External"/><Relationship Id="rId2843" Type="http://schemas.openxmlformats.org/officeDocument/2006/relationships/hyperlink" Target="http://10.0.0.243/GPR/ProcDesen.php/?artigo=PSBBZABRGDR" TargetMode="External"/><Relationship Id="rId84" Type="http://schemas.openxmlformats.org/officeDocument/2006/relationships/hyperlink" Target="http://localhost:88/GPR/ProcDesen.php/?artigo=PSALZEL" TargetMode="External"/><Relationship Id="rId510" Type="http://schemas.openxmlformats.org/officeDocument/2006/relationships/hyperlink" Target="http://localhost:88/GPR/ProcDesen.php/?artigo=PSCHXCZ2F" TargetMode="External"/><Relationship Id="rId608" Type="http://schemas.openxmlformats.org/officeDocument/2006/relationships/hyperlink" Target="http://localhost:88/GPR/ProcDesen.php/?artigo=PSCHZASBSXS.34" TargetMode="External"/><Relationship Id="rId815" Type="http://schemas.openxmlformats.org/officeDocument/2006/relationships/hyperlink" Target="http://10.0.0.243/GPR/ProcDesen.php/?artigo=PSCHZFXBLA" TargetMode="External"/><Relationship Id="rId1238" Type="http://schemas.openxmlformats.org/officeDocument/2006/relationships/hyperlink" Target="http://localhost:88/GPR/ProcDesen.php/?artigo=PSEXLZFXGR" TargetMode="External"/><Relationship Id="rId1445" Type="http://schemas.openxmlformats.org/officeDocument/2006/relationships/hyperlink" Target="http://10.0.0.243/GPR/ProcDesen.php/?artigo=PSMCZSPFQ" TargetMode="External"/><Relationship Id="rId1652" Type="http://schemas.openxmlformats.org/officeDocument/2006/relationships/hyperlink" Target="http://localhost:88/GPR/ProcDesen.php/?artigo=PSSFZPPARINF" TargetMode="External"/><Relationship Id="rId1000" Type="http://schemas.openxmlformats.org/officeDocument/2006/relationships/hyperlink" Target="http://localhost:88/GPR/ProcDesen.php/?artigo=PSCMZALCX" TargetMode="External"/><Relationship Id="rId1305" Type="http://schemas.openxmlformats.org/officeDocument/2006/relationships/hyperlink" Target="http://10.0.0.243/GPR/ProcDesen.php/?artigo=PSGRZCHTRE" TargetMode="External"/><Relationship Id="rId1957" Type="http://schemas.openxmlformats.org/officeDocument/2006/relationships/hyperlink" Target="http://10.0.0.243/GPR/ProcDesen.php/?artigo=PSPTXRGEQXS" TargetMode="External"/><Relationship Id="rId2703" Type="http://schemas.openxmlformats.org/officeDocument/2006/relationships/hyperlink" Target="http://10.0.0.243/GPR/ProcDesen.php/?artigo=PSCDIBMRGAB" TargetMode="External"/><Relationship Id="rId2910" Type="http://schemas.openxmlformats.org/officeDocument/2006/relationships/hyperlink" Target="http://localhost:88/GPR/ProcDesen.php/?artigo=PSVZBSASCT3140" TargetMode="External"/><Relationship Id="rId1512" Type="http://schemas.openxmlformats.org/officeDocument/2006/relationships/hyperlink" Target="http://localhost:88/GPR/ProcDesen.php/?artigo=PSPEZBAL" TargetMode="External"/><Relationship Id="rId1817" Type="http://schemas.openxmlformats.org/officeDocument/2006/relationships/hyperlink" Target="http://10.0.0.243/GPR/ProcDesen.php/?artigo=PSUCZBSUPCO" TargetMode="External"/><Relationship Id="rId11" Type="http://schemas.openxmlformats.org/officeDocument/2006/relationships/hyperlink" Target="http://10.0.0.243/GPR/ProcDesen.php/?artigo=PSCAXLTSR" TargetMode="External"/><Relationship Id="rId398" Type="http://schemas.openxmlformats.org/officeDocument/2006/relationships/hyperlink" Target="http://localhost:88/GPR/ProcDesen.php/?artigo=PSCDZCHAQ" TargetMode="External"/><Relationship Id="rId2079" Type="http://schemas.openxmlformats.org/officeDocument/2006/relationships/hyperlink" Target="http://10.0.0.243/GPR/ProcDesen.php/?artigo=PSCHZTILTIDR" TargetMode="External"/><Relationship Id="rId160" Type="http://schemas.openxmlformats.org/officeDocument/2006/relationships/hyperlink" Target="http://localhost:88/GPR/ProcDesen.php/?artigo=PSBGITBSPA" TargetMode="External"/><Relationship Id="rId2286" Type="http://schemas.openxmlformats.org/officeDocument/2006/relationships/hyperlink" Target="http://localhost:88/GPR/ProcDesen.php/?artigo=PSCMZPRECDT" TargetMode="External"/><Relationship Id="rId2493" Type="http://schemas.openxmlformats.org/officeDocument/2006/relationships/hyperlink" Target="http://10.0.0.243/GPR/ProcDesen.php/?artigo=PSGRZEXFXEQ" TargetMode="External"/><Relationship Id="rId258" Type="http://schemas.openxmlformats.org/officeDocument/2006/relationships/hyperlink" Target="http://localhost:88/GPR/ProcDesen.php/?artigo=PSC3ZBC" TargetMode="External"/><Relationship Id="rId465" Type="http://schemas.openxmlformats.org/officeDocument/2006/relationships/hyperlink" Target="http://10.0.0.243/GPR/ProcDesen.php/?artigo=PSCEZSPBT" TargetMode="External"/><Relationship Id="rId672" Type="http://schemas.openxmlformats.org/officeDocument/2006/relationships/hyperlink" Target="http://localhost:88/GPR/ProcDesen.php/?artigo=PSCHZCSMT.XS" TargetMode="External"/><Relationship Id="rId1095" Type="http://schemas.openxmlformats.org/officeDocument/2006/relationships/hyperlink" Target="http://10.0.0.243/GPR/ProcDesen.php/?artigo=PSCTZCHURD" TargetMode="External"/><Relationship Id="rId2146" Type="http://schemas.openxmlformats.org/officeDocument/2006/relationships/hyperlink" Target="http://localhost:88/GPR/ProcDesen.php/?artigo=PSCTXOYC4831" TargetMode="External"/><Relationship Id="rId2353" Type="http://schemas.openxmlformats.org/officeDocument/2006/relationships/hyperlink" Target="http://10.0.0.243/GPR/ProcDesen.php/?artigo=PSSFZRFMNDR" TargetMode="External"/><Relationship Id="rId2560" Type="http://schemas.openxmlformats.org/officeDocument/2006/relationships/hyperlink" Target="http://localhost:88/GPR/ProcDesen.php/?artigo=PSBBZRGST2EQ" TargetMode="External"/><Relationship Id="rId2798" Type="http://schemas.openxmlformats.org/officeDocument/2006/relationships/hyperlink" Target="http://localhost:88/GPR/ProcDesen.php/?artigo=PSCHZCZ1FKT" TargetMode="External"/><Relationship Id="rId118" Type="http://schemas.openxmlformats.org/officeDocument/2006/relationships/hyperlink" Target="http://localhost:88/GPR/ProcDesen.php/?artigo=PSASZARESPEQ" TargetMode="External"/><Relationship Id="rId325" Type="http://schemas.openxmlformats.org/officeDocument/2006/relationships/hyperlink" Target="http://10.0.0.243/GPR/ProcDesen.php/?artigo=PSCBZAP" TargetMode="External"/><Relationship Id="rId532" Type="http://schemas.openxmlformats.org/officeDocument/2006/relationships/hyperlink" Target="http://localhost:88/GPR/ProcDesen.php/?artigo=PSCHXSTTX.S" TargetMode="External"/><Relationship Id="rId977" Type="http://schemas.openxmlformats.org/officeDocument/2006/relationships/hyperlink" Target="http://10.0.0.243/GPR/ProcDesen.php/?artigo=PSCLZCZ" TargetMode="External"/><Relationship Id="rId1162" Type="http://schemas.openxmlformats.org/officeDocument/2006/relationships/hyperlink" Target="http://localhost:88/GPR/ProcDesen.php/?artigo=PSCZIALCZ58" TargetMode="External"/><Relationship Id="rId2006" Type="http://schemas.openxmlformats.org/officeDocument/2006/relationships/hyperlink" Target="http://localhost:88/GPR/ProcDesen.php/?artigo=PSMLIPQ" TargetMode="External"/><Relationship Id="rId2213" Type="http://schemas.openxmlformats.org/officeDocument/2006/relationships/hyperlink" Target="http://10.0.0.243/GPR/ProcDesen.php/?artigo=PSCHZMAFCT" TargetMode="External"/><Relationship Id="rId2420" Type="http://schemas.openxmlformats.org/officeDocument/2006/relationships/hyperlink" Target="http://localhost:88/GPR/ProcDesen.php/?artigo=PSAPXNECH25" TargetMode="External"/><Relationship Id="rId2658" Type="http://schemas.openxmlformats.org/officeDocument/2006/relationships/hyperlink" Target="http://localhost:88/GPR/ProcDesen.php/?artigo=PSCMZMSR5PL" TargetMode="External"/><Relationship Id="rId2865" Type="http://schemas.openxmlformats.org/officeDocument/2006/relationships/hyperlink" Target="http://10.0.0.243/GPR/ProcDesen.php/?artigo=PSCVZBASATLEQ" TargetMode="External"/><Relationship Id="rId837" Type="http://schemas.openxmlformats.org/officeDocument/2006/relationships/hyperlink" Target="http://10.0.0.243/GPR/ProcDesen.php/?artigo=PSCHZFXGR" TargetMode="External"/><Relationship Id="rId1022" Type="http://schemas.openxmlformats.org/officeDocument/2006/relationships/hyperlink" Target="http://localhost:88/GPR/ProcDesen.php/?artigo=PSCMZSC" TargetMode="External"/><Relationship Id="rId1467" Type="http://schemas.openxmlformats.org/officeDocument/2006/relationships/hyperlink" Target="http://10.0.0.243/GPR/ProcDesen.php/?artigo=PSMQZALHFXTX" TargetMode="External"/><Relationship Id="rId1674" Type="http://schemas.openxmlformats.org/officeDocument/2006/relationships/hyperlink" Target="http://localhost:88/GPR/ProcDesen.php/?artigo=PSSFZPPSGFM" TargetMode="External"/><Relationship Id="rId1881" Type="http://schemas.openxmlformats.org/officeDocument/2006/relationships/hyperlink" Target="http://10.0.0.243/GPR/ProcDesen.php/?artigo=PSCMZILEPAP" TargetMode="External"/><Relationship Id="rId2518" Type="http://schemas.openxmlformats.org/officeDocument/2006/relationships/hyperlink" Target="http://localhost:88/GPR/ProcDesen.php/?artigo=PSCMZPRPCEEQ" TargetMode="External"/><Relationship Id="rId2725" Type="http://schemas.openxmlformats.org/officeDocument/2006/relationships/hyperlink" Target="http://10.0.0.243/GPR/ProcDesen.php/?artigo=PSBBZABDR" TargetMode="External"/><Relationship Id="rId2932" Type="http://schemas.openxmlformats.org/officeDocument/2006/relationships/hyperlink" Target="http://localhost:88/GPR/ProcDesen.php/?artigo=PSVZCHFXC" TargetMode="External"/><Relationship Id="rId904" Type="http://schemas.openxmlformats.org/officeDocument/2006/relationships/hyperlink" Target="http://localhost:88/GPR/ProcDesen.php/?artigo=PSCHZRGEC" TargetMode="External"/><Relationship Id="rId1327" Type="http://schemas.openxmlformats.org/officeDocument/2006/relationships/hyperlink" Target="http://10.0.0.243/GPR/ProcDesen.php/?artigo=PSGRZSPJL" TargetMode="External"/><Relationship Id="rId1534" Type="http://schemas.openxmlformats.org/officeDocument/2006/relationships/hyperlink" Target="http://localhost:88/GPR/ProcDesen.php/?artigo=PSPIZSPAC" TargetMode="External"/><Relationship Id="rId1741" Type="http://schemas.openxmlformats.org/officeDocument/2006/relationships/hyperlink" Target="http://10.0.0.243/GPR/ProcDesen.php/?artigo=PSSTZCHFX" TargetMode="External"/><Relationship Id="rId1979" Type="http://schemas.openxmlformats.org/officeDocument/2006/relationships/hyperlink" Target="http://10.0.0.243/GPR/ProcDesen.php/?artigo=PSASXOYL40" TargetMode="External"/><Relationship Id="rId33" Type="http://schemas.openxmlformats.org/officeDocument/2006/relationships/hyperlink" Target="http://10.0.0.243/GPR/ProcDesen.php/?artigo=PSABZCH" TargetMode="External"/><Relationship Id="rId1601" Type="http://schemas.openxmlformats.org/officeDocument/2006/relationships/hyperlink" Target="http://10.0.0.243/GPR/ProcDesen.php/?artigo=PSSDXSDPS.L" TargetMode="External"/><Relationship Id="rId1839" Type="http://schemas.openxmlformats.org/officeDocument/2006/relationships/hyperlink" Target="http://10.0.0.243/GPR/ProcDesen.php/?artigo=PSVKZSUFXMTDR" TargetMode="External"/><Relationship Id="rId182" Type="http://schemas.openxmlformats.org/officeDocument/2006/relationships/hyperlink" Target="http://localhost:88/GPR/ProcDesen.php/?artigo=PSBRZPRMT" TargetMode="External"/><Relationship Id="rId1906" Type="http://schemas.openxmlformats.org/officeDocument/2006/relationships/hyperlink" Target="http://localhost:88/GPR/ProcDesen.php/?artigo=PSSTZRGJ.S" TargetMode="External"/><Relationship Id="rId487" Type="http://schemas.openxmlformats.org/officeDocument/2006/relationships/hyperlink" Target="http://10.0.0.243/GPR/ProcDesen.php/?artigo=PSCHIFXRF" TargetMode="External"/><Relationship Id="rId694" Type="http://schemas.openxmlformats.org/officeDocument/2006/relationships/hyperlink" Target="http://localhost:88/GPR/ProcDesen.php/?artigo=PSCHZCTBSXS.37" TargetMode="External"/><Relationship Id="rId2070" Type="http://schemas.openxmlformats.org/officeDocument/2006/relationships/hyperlink" Target="http://localhost:88/GPR/ProcDesen.php/?artigo=PSVKZKTLUDR" TargetMode="External"/><Relationship Id="rId2168" Type="http://schemas.openxmlformats.org/officeDocument/2006/relationships/hyperlink" Target="http://localhost:88/GPR/ProcDesen.php/?artigo=PSASZOYAB" TargetMode="External"/><Relationship Id="rId2375" Type="http://schemas.openxmlformats.org/officeDocument/2006/relationships/hyperlink" Target="http://10.0.0.243/GPR/ProcDesen.php/?artigo=PSSFZKYARPQ" TargetMode="External"/><Relationship Id="rId347" Type="http://schemas.openxmlformats.org/officeDocument/2006/relationships/hyperlink" Target="http://10.0.0.243/GPR/ProcDesen.php/?artigo=PSCBZPT" TargetMode="External"/><Relationship Id="rId999" Type="http://schemas.openxmlformats.org/officeDocument/2006/relationships/hyperlink" Target="http://10.0.0.243/GPR/ProcDesen.php/?artigo=PSCMZALCX" TargetMode="External"/><Relationship Id="rId1184" Type="http://schemas.openxmlformats.org/officeDocument/2006/relationships/hyperlink" Target="http://localhost:88/GPR/ProcDesen.php/?artigo=PSDFZCH2RBC" TargetMode="External"/><Relationship Id="rId2028" Type="http://schemas.openxmlformats.org/officeDocument/2006/relationships/hyperlink" Target="http://localhost:88/GPR/ProcDesen.php/?artigo=PSCRZMLDR" TargetMode="External"/><Relationship Id="rId2582" Type="http://schemas.openxmlformats.org/officeDocument/2006/relationships/hyperlink" Target="http://localhost:88/GPR/ProcDesen.php/?artigo=PSCMZJR145ARPE" TargetMode="External"/><Relationship Id="rId2887" Type="http://schemas.openxmlformats.org/officeDocument/2006/relationships/hyperlink" Target="http://10.0.0.243/GPR/ProcDesen.php/?artigo=PSCZCHRFXRD" TargetMode="External"/><Relationship Id="rId554" Type="http://schemas.openxmlformats.org/officeDocument/2006/relationships/hyperlink" Target="http://localhost:88/GPR/ProcDesen.php/?artigo=PSCHZAPAS.XXXL" TargetMode="External"/><Relationship Id="rId761" Type="http://schemas.openxmlformats.org/officeDocument/2006/relationships/hyperlink" Target="http://10.0.0.243/GPR/ProcDesen.php/?artigo=PSCHZESSPGDXS" TargetMode="External"/><Relationship Id="rId859" Type="http://schemas.openxmlformats.org/officeDocument/2006/relationships/hyperlink" Target="http://10.0.0.243/GPR/ProcDesen.php/?artigo=PSCHZKTBTD" TargetMode="External"/><Relationship Id="rId1391" Type="http://schemas.openxmlformats.org/officeDocument/2006/relationships/hyperlink" Target="http://10.0.0.243/GPR/ProcDesen.php/?artigo=PSLLZCHLT" TargetMode="External"/><Relationship Id="rId1489" Type="http://schemas.openxmlformats.org/officeDocument/2006/relationships/hyperlink" Target="http://10.0.0.243/GPR/ProcDesen.php/?artigo=PSMQZDBFE" TargetMode="External"/><Relationship Id="rId1696" Type="http://schemas.openxmlformats.org/officeDocument/2006/relationships/hyperlink" Target="http://localhost:88/GPR/ProcDesen.php/?artigo=PSSFZSPMD" TargetMode="External"/><Relationship Id="rId2235" Type="http://schemas.openxmlformats.org/officeDocument/2006/relationships/hyperlink" Target="http://10.0.0.243/GPR/ProcDesen.php/?artigo=PSGRZBIEFXLT" TargetMode="External"/><Relationship Id="rId2442" Type="http://schemas.openxmlformats.org/officeDocument/2006/relationships/hyperlink" Target="http://localhost:88/GPR/ProcDesen.php/?artigo=PSCTXNELTEQ" TargetMode="External"/><Relationship Id="rId207" Type="http://schemas.openxmlformats.org/officeDocument/2006/relationships/hyperlink" Target="http://10.0.0.243/GPR/ProcDesen.php/?artigo=PSC20ZCHKT" TargetMode="External"/><Relationship Id="rId414" Type="http://schemas.openxmlformats.org/officeDocument/2006/relationships/hyperlink" Target="http://localhost:88/GPR/ProcDesen.php/?artigo=PSCDZCKERAE" TargetMode="External"/><Relationship Id="rId621" Type="http://schemas.openxmlformats.org/officeDocument/2006/relationships/hyperlink" Target="http://10.0.0.243/GPR/ProcDesen.php/?artigo=PSCHZASE.M" TargetMode="External"/><Relationship Id="rId1044" Type="http://schemas.openxmlformats.org/officeDocument/2006/relationships/hyperlink" Target="http://localhost:88/GPR/ProcDesen.php/?artigo=PSCNZEXPO" TargetMode="External"/><Relationship Id="rId1251" Type="http://schemas.openxmlformats.org/officeDocument/2006/relationships/hyperlink" Target="http://10.0.0.243/GPR/ProcDesen.php/?artigo=PSGGZSPCBDR" TargetMode="External"/><Relationship Id="rId1349" Type="http://schemas.openxmlformats.org/officeDocument/2006/relationships/hyperlink" Target="http://10.0.0.243/GPR/ProcDesen.php/?artigo=PSGRZBDUN" TargetMode="External"/><Relationship Id="rId2302" Type="http://schemas.openxmlformats.org/officeDocument/2006/relationships/hyperlink" Target="http://localhost:88/GPR/ProcDesen.php/?artigo=PSMCZFXSPT" TargetMode="External"/><Relationship Id="rId2747" Type="http://schemas.openxmlformats.org/officeDocument/2006/relationships/hyperlink" Target="http://10.0.0.243/GPR/ProcDesen.php/?artigo=PSAZCZGRMTDR" TargetMode="External"/><Relationship Id="rId2954" Type="http://schemas.openxmlformats.org/officeDocument/2006/relationships/hyperlink" Target="http://localhost:88/GPR/ProcDesen.php/?artigo=PSCZAC34" TargetMode="External"/><Relationship Id="rId719" Type="http://schemas.openxmlformats.org/officeDocument/2006/relationships/hyperlink" Target="http://10.0.0.243/GPR/ProcDesen.php/?artigo=PSCHZCTGRAR" TargetMode="External"/><Relationship Id="rId926" Type="http://schemas.openxmlformats.org/officeDocument/2006/relationships/hyperlink" Target="http://localhost:88/GPR/ProcDesen.php/?artigo=PSCHZSPCB" TargetMode="External"/><Relationship Id="rId1111" Type="http://schemas.openxmlformats.org/officeDocument/2006/relationships/hyperlink" Target="http://10.0.0.243/GPR/ProcDesen.php/?artigo=PSCUZALM" TargetMode="External"/><Relationship Id="rId1556" Type="http://schemas.openxmlformats.org/officeDocument/2006/relationships/hyperlink" Target="http://localhost:88/GPR/ProcDesen.php/?artigo=PSSAXCHEX" TargetMode="External"/><Relationship Id="rId1763" Type="http://schemas.openxmlformats.org/officeDocument/2006/relationships/hyperlink" Target="http://10.0.0.243/GPR/ProcDesen.php/?artigo=PSTAZPQDR" TargetMode="External"/><Relationship Id="rId1970" Type="http://schemas.openxmlformats.org/officeDocument/2006/relationships/hyperlink" Target="http://localhost:88/GPR/ProcDesen.php/?artigo=PSASXOYAB" TargetMode="External"/><Relationship Id="rId2607" Type="http://schemas.openxmlformats.org/officeDocument/2006/relationships/hyperlink" Target="http://10.0.0.243/GPR/ProcDesen.php/?artigo=PSBBZFXAC" TargetMode="External"/><Relationship Id="rId2814" Type="http://schemas.openxmlformats.org/officeDocument/2006/relationships/hyperlink" Target="http://localhost:88/GPR/ProcDesen.php/?artigo=PSGRZVTRFSPJL" TargetMode="External"/><Relationship Id="rId55" Type="http://schemas.openxmlformats.org/officeDocument/2006/relationships/hyperlink" Target="http://10.0.0.243/GPR/ProcDesen.php/?artigo=PSAHZMTCT" TargetMode="External"/><Relationship Id="rId1209" Type="http://schemas.openxmlformats.org/officeDocument/2006/relationships/hyperlink" Target="http://10.0.0.243/GPR/ProcDesen.php/?artigo=PSESZAR" TargetMode="External"/><Relationship Id="rId1416" Type="http://schemas.openxmlformats.org/officeDocument/2006/relationships/hyperlink" Target="http://localhost:88/GPR/ProcDesen.php/?artigo=PSMCZCHGV" TargetMode="External"/><Relationship Id="rId1623" Type="http://schemas.openxmlformats.org/officeDocument/2006/relationships/hyperlink" Target="http://10.0.0.243/GPR/ProcDesen.php/?artigo=PSSFZBSCT" TargetMode="External"/><Relationship Id="rId1830" Type="http://schemas.openxmlformats.org/officeDocument/2006/relationships/hyperlink" Target="http://localhost:88/GPR/ProcDesen.php/?artigo=PSUCZSXRD1" TargetMode="External"/><Relationship Id="rId1928" Type="http://schemas.openxmlformats.org/officeDocument/2006/relationships/hyperlink" Target="http://localhost:88/GPR/ProcDesen.php/?artigo=PSCMZPRBSCPSP" TargetMode="External"/><Relationship Id="rId2092" Type="http://schemas.openxmlformats.org/officeDocument/2006/relationships/hyperlink" Target="http://localhost:88/GPR/ProcDesen.php/?artigo=PSASZTIPB" TargetMode="External"/><Relationship Id="rId271" Type="http://schemas.openxmlformats.org/officeDocument/2006/relationships/hyperlink" Target="http://10.0.0.243/GPR/ProcDesen.php/?artigo=PSCAXCHRFE" TargetMode="External"/><Relationship Id="rId2397" Type="http://schemas.openxmlformats.org/officeDocument/2006/relationships/hyperlink" Target="http://10.0.0.243/GPR/ProcDesen.php/?artigo=PSELZALFXPE" TargetMode="External"/><Relationship Id="rId131" Type="http://schemas.openxmlformats.org/officeDocument/2006/relationships/hyperlink" Target="http://10.0.0.243/GPR/ProcDesen.php/?artigo=PSAVZCHAPBRD" TargetMode="External"/><Relationship Id="rId369" Type="http://schemas.openxmlformats.org/officeDocument/2006/relationships/hyperlink" Target="http://10.0.0.243/GPR/ProcDesen.php/?artigo=PSCDBZCHLTCS" TargetMode="External"/><Relationship Id="rId576" Type="http://schemas.openxmlformats.org/officeDocument/2006/relationships/hyperlink" Target="http://localhost:88/GPR/ProcDesen.php/?artigo=PSCHZAPBGRMD" TargetMode="External"/><Relationship Id="rId783" Type="http://schemas.openxmlformats.org/officeDocument/2006/relationships/hyperlink" Target="http://10.0.0.243/GPR/ProcDesen.php/?artigo=PSCHZEXCTD" TargetMode="External"/><Relationship Id="rId990" Type="http://schemas.openxmlformats.org/officeDocument/2006/relationships/hyperlink" Target="http://localhost:88/GPR/ProcDesen.php/?artigo=PSCLZSN20G" TargetMode="External"/><Relationship Id="rId2257" Type="http://schemas.openxmlformats.org/officeDocument/2006/relationships/hyperlink" Target="http://10.0.0.243/GPR/ProcDesen.php/?artigo=PSMQZSPCQP" TargetMode="External"/><Relationship Id="rId2464" Type="http://schemas.openxmlformats.org/officeDocument/2006/relationships/hyperlink" Target="http://localhost:88/GPR/ProcDesen.php/?artigo=PSABXSXSR" TargetMode="External"/><Relationship Id="rId2671" Type="http://schemas.openxmlformats.org/officeDocument/2006/relationships/hyperlink" Target="http://10.0.0.243/GPR/ProcDesen.php/?artigo=PSBBZSPLTPVT2" TargetMode="External"/><Relationship Id="rId229" Type="http://schemas.openxmlformats.org/officeDocument/2006/relationships/hyperlink" Target="http://10.0.0.243/GPR/ProcDesen.php/?artigo=PSC20ZPD" TargetMode="External"/><Relationship Id="rId436" Type="http://schemas.openxmlformats.org/officeDocument/2006/relationships/hyperlink" Target="http://localhost:88/GPR/ProcDesen.php/?artigo=PSCDZSPGRO2" TargetMode="External"/><Relationship Id="rId643" Type="http://schemas.openxmlformats.org/officeDocument/2006/relationships/hyperlink" Target="http://10.0.0.243/GPR/ProcDesen.php/?artigo=PSCHZBGE" TargetMode="External"/><Relationship Id="rId1066" Type="http://schemas.openxmlformats.org/officeDocument/2006/relationships/hyperlink" Target="http://localhost:88/GPR/ProcDesen.php/?artigo=PSCSZBRFXCZ" TargetMode="External"/><Relationship Id="rId1273" Type="http://schemas.openxmlformats.org/officeDocument/2006/relationships/hyperlink" Target="http://10.0.0.243/GPR/ProcDesen.php/?artigo=PSGRZAHBRMT" TargetMode="External"/><Relationship Id="rId1480" Type="http://schemas.openxmlformats.org/officeDocument/2006/relationships/hyperlink" Target="http://localhost:88/GPR/ProcDesen.php/?artigo=PSMQZCHP" TargetMode="External"/><Relationship Id="rId2117" Type="http://schemas.openxmlformats.org/officeDocument/2006/relationships/hyperlink" Target="http://10.0.0.243/GPR/ProcDesen.php/?artigo=PSIFXAADBS" TargetMode="External"/><Relationship Id="rId2324" Type="http://schemas.openxmlformats.org/officeDocument/2006/relationships/hyperlink" Target="http://localhost:88/GPR/ProcDesen.php/?artigo=PSCMZEEARPEL" TargetMode="External"/><Relationship Id="rId2769" Type="http://schemas.openxmlformats.org/officeDocument/2006/relationships/hyperlink" Target="http://10.0.0.243/GPR/ProcDesen.php/?artigo=PSAVZUPGSPDR" TargetMode="External"/><Relationship Id="rId2976" Type="http://schemas.openxmlformats.org/officeDocument/2006/relationships/hyperlink" Target="http://localhost:88/GPR/ProcDesen.php/?artigo=PSCVZCTDT3040" TargetMode="External"/><Relationship Id="rId850" Type="http://schemas.openxmlformats.org/officeDocument/2006/relationships/hyperlink" Target="http://localhost:88/GPR/ProcDesen.php/?artigo=PSCHZGRCB" TargetMode="External"/><Relationship Id="rId948" Type="http://schemas.openxmlformats.org/officeDocument/2006/relationships/hyperlink" Target="http://localhost:88/GPR/ProcDesen.php/?artigo=PSCHZSTTX" TargetMode="External"/><Relationship Id="rId1133" Type="http://schemas.openxmlformats.org/officeDocument/2006/relationships/hyperlink" Target="http://10.0.0.243/GPR/ProcDesen.php/?artigo=PSCVZFXPDDR" TargetMode="External"/><Relationship Id="rId1578" Type="http://schemas.openxmlformats.org/officeDocument/2006/relationships/hyperlink" Target="http://localhost:88/GPR/ProcDesen.php/?artigo=PSSBXINT" TargetMode="External"/><Relationship Id="rId1785" Type="http://schemas.openxmlformats.org/officeDocument/2006/relationships/hyperlink" Target="http://10.0.0.243/GPR/ProcDesen.php/?artigo=PSTPZARAL" TargetMode="External"/><Relationship Id="rId1992" Type="http://schemas.openxmlformats.org/officeDocument/2006/relationships/hyperlink" Target="http://localhost:88/GPR/ProcDesen.php/?artigo=PSCZZOAL37" TargetMode="External"/><Relationship Id="rId2531" Type="http://schemas.openxmlformats.org/officeDocument/2006/relationships/hyperlink" Target="http://10.0.0.243/GPR/ProcDesen.php/?artigo=PSMCZASO2" TargetMode="External"/><Relationship Id="rId2629" Type="http://schemas.openxmlformats.org/officeDocument/2006/relationships/hyperlink" Target="http://10.0.0.243/GPR/ProcDesen.php/?artigo=PSCDISPT" TargetMode="External"/><Relationship Id="rId2836" Type="http://schemas.openxmlformats.org/officeDocument/2006/relationships/hyperlink" Target="http://localhost:88/GPR/ProcDesen.php/?artigo=PSBBZSPLTPVT3" TargetMode="External"/><Relationship Id="rId77" Type="http://schemas.openxmlformats.org/officeDocument/2006/relationships/hyperlink" Target="http://10.0.0.243/GPR/ProcDesen.php/?artigo=PSAJISPRD32" TargetMode="External"/><Relationship Id="rId503" Type="http://schemas.openxmlformats.org/officeDocument/2006/relationships/hyperlink" Target="http://10.0.0.243/GPR/ProcDesen.php/?artigo=PSCHXBSAS.45" TargetMode="External"/><Relationship Id="rId710" Type="http://schemas.openxmlformats.org/officeDocument/2006/relationships/hyperlink" Target="http://localhost:88/GPR/ProcDesen.php/?artigo=PSCHZCTD.XS" TargetMode="External"/><Relationship Id="rId808" Type="http://schemas.openxmlformats.org/officeDocument/2006/relationships/hyperlink" Target="http://localhost:88/GPR/ProcDesen.php/?artigo=PSCHZFCMG" TargetMode="External"/><Relationship Id="rId1340" Type="http://schemas.openxmlformats.org/officeDocument/2006/relationships/hyperlink" Target="http://localhost:88/GPR/ProcDesen.php/?artigo=PSGRZTBEQ" TargetMode="External"/><Relationship Id="rId1438" Type="http://schemas.openxmlformats.org/officeDocument/2006/relationships/hyperlink" Target="http://localhost:88/GPR/ProcDesen.php/?artigo=PSMCZPR" TargetMode="External"/><Relationship Id="rId1645" Type="http://schemas.openxmlformats.org/officeDocument/2006/relationships/hyperlink" Target="http://10.0.0.243/GPR/ProcDesen.php/?artigo=PSSFZP3KM" TargetMode="External"/><Relationship Id="rId1200" Type="http://schemas.openxmlformats.org/officeDocument/2006/relationships/hyperlink" Target="http://localhost:88/GPR/ProcDesen.php/?artigo=PSERZCHBSU" TargetMode="External"/><Relationship Id="rId1852" Type="http://schemas.openxmlformats.org/officeDocument/2006/relationships/hyperlink" Target="http://localhost:88/GPR/ProcDesen.php/?artigo=PSVKZSUUBR" TargetMode="External"/><Relationship Id="rId2903" Type="http://schemas.openxmlformats.org/officeDocument/2006/relationships/hyperlink" Target="http://10.0.0.243/GPR/ProcDesen.php/?artigo=PSVZBRSFXMTDR" TargetMode="External"/><Relationship Id="rId1505" Type="http://schemas.openxmlformats.org/officeDocument/2006/relationships/hyperlink" Target="http://10.0.0.243/GPR/ProcDesen.php/?artigo=PSPCZAJTBZ" TargetMode="External"/><Relationship Id="rId1712" Type="http://schemas.openxmlformats.org/officeDocument/2006/relationships/hyperlink" Target="http://localhost:88/GPR/ProcDesen.php/?artigo=PSSPZCBABS" TargetMode="External"/><Relationship Id="rId293" Type="http://schemas.openxmlformats.org/officeDocument/2006/relationships/hyperlink" Target="http://10.0.0.243/GPR/ProcDesen.php/?artigo=PSCBHIPDUND" TargetMode="External"/><Relationship Id="rId2181" Type="http://schemas.openxmlformats.org/officeDocument/2006/relationships/hyperlink" Target="http://10.0.0.243/GPR/ProcDesen.php/?artigo=PSMMZSREC" TargetMode="External"/><Relationship Id="rId153" Type="http://schemas.openxmlformats.org/officeDocument/2006/relationships/hyperlink" Target="http://10.0.0.243/GPR/ProcDesen.php/?artigo=PSBGICHST" TargetMode="External"/><Relationship Id="rId360" Type="http://schemas.openxmlformats.org/officeDocument/2006/relationships/hyperlink" Target="http://localhost:88/GPR/ProcDesen.php/?artigo=PSCCZFXCZI" TargetMode="External"/><Relationship Id="rId598" Type="http://schemas.openxmlformats.org/officeDocument/2006/relationships/hyperlink" Target="http://localhost:88/GPR/ProcDesen.php/?artigo=PSCHZASBS.43" TargetMode="External"/><Relationship Id="rId2041" Type="http://schemas.openxmlformats.org/officeDocument/2006/relationships/hyperlink" Target="http://10.0.0.243/GPR/ProcDesen.php/?artigo=PSCMZI2FXCX" TargetMode="External"/><Relationship Id="rId2279" Type="http://schemas.openxmlformats.org/officeDocument/2006/relationships/hyperlink" Target="http://10.0.0.243/GPR/ProcDesen.php/?artigo=PSMCZFXSO2DT" TargetMode="External"/><Relationship Id="rId2486" Type="http://schemas.openxmlformats.org/officeDocument/2006/relationships/hyperlink" Target="http://localhost:88/GPR/ProcDesen.php/?artigo=PSBPZPRSMDUN" TargetMode="External"/><Relationship Id="rId2693" Type="http://schemas.openxmlformats.org/officeDocument/2006/relationships/hyperlink" Target="http://10.0.0.243/GPR/ProcDesen.php/?artigo=PSCMZGEMFXMC" TargetMode="External"/><Relationship Id="rId220" Type="http://schemas.openxmlformats.org/officeDocument/2006/relationships/hyperlink" Target="http://localhost:88/GPR/ProcDesen.php/?artigo=PSC20ZELTSDT" TargetMode="External"/><Relationship Id="rId458" Type="http://schemas.openxmlformats.org/officeDocument/2006/relationships/hyperlink" Target="http://localhost:88/GPR/ProcDesen.php/?artigo=PSCEZCLCREV" TargetMode="External"/><Relationship Id="rId665" Type="http://schemas.openxmlformats.org/officeDocument/2006/relationships/hyperlink" Target="http://10.0.0.243/GPR/ProcDesen.php/?artigo=PSCHZCQFQ" TargetMode="External"/><Relationship Id="rId872" Type="http://schemas.openxmlformats.org/officeDocument/2006/relationships/hyperlink" Target="http://localhost:88/GPR/ProcDesen.php/?artigo=PSCHZMT" TargetMode="External"/><Relationship Id="rId1088" Type="http://schemas.openxmlformats.org/officeDocument/2006/relationships/hyperlink" Target="http://localhost:88/GPR/ProcDesen.php/?artigo=PSCTZCHAPLTB" TargetMode="External"/><Relationship Id="rId1295" Type="http://schemas.openxmlformats.org/officeDocument/2006/relationships/hyperlink" Target="http://10.0.0.243/GPR/ProcDesen.php/?artigo=PSGRZCHJL" TargetMode="External"/><Relationship Id="rId2139" Type="http://schemas.openxmlformats.org/officeDocument/2006/relationships/hyperlink" Target="http://10.0.0.243/GPR/ProcDesen.php/?artigo=PSASXOYC43" TargetMode="External"/><Relationship Id="rId2346" Type="http://schemas.openxmlformats.org/officeDocument/2006/relationships/hyperlink" Target="http://localhost:88/GPR/ProcDesen.php/?artigo=PSELZTDSP" TargetMode="External"/><Relationship Id="rId2553" Type="http://schemas.openxmlformats.org/officeDocument/2006/relationships/hyperlink" Target="http://10.0.0.243/GPR/ProcDesen.php/?artigo=PSBBZMNAUDR" TargetMode="External"/><Relationship Id="rId2760" Type="http://schemas.openxmlformats.org/officeDocument/2006/relationships/hyperlink" Target="http://localhost:88/GPR/ProcDesen.php/?artigo=PSAZCZCXBT14" TargetMode="External"/><Relationship Id="rId2998" Type="http://schemas.openxmlformats.org/officeDocument/2006/relationships/hyperlink" Target="http://localhost:88/GPR/ProcDesen.php/?artigo=PSPIZSPMG" TargetMode="External"/><Relationship Id="rId318" Type="http://schemas.openxmlformats.org/officeDocument/2006/relationships/hyperlink" Target="http://localhost:88/GPR/ProcDesen.php/?artigo=PSCBHZPDUNE" TargetMode="External"/><Relationship Id="rId525" Type="http://schemas.openxmlformats.org/officeDocument/2006/relationships/hyperlink" Target="http://10.0.0.243/GPR/ProcDesen.php/?artigo=PSCHXSTTX" TargetMode="External"/><Relationship Id="rId732" Type="http://schemas.openxmlformats.org/officeDocument/2006/relationships/hyperlink" Target="http://localhost:88/GPR/ProcDesen.php/?artigo=PSCHZCZ1F" TargetMode="External"/><Relationship Id="rId1155" Type="http://schemas.openxmlformats.org/officeDocument/2006/relationships/hyperlink" Target="http://10.0.0.243/GPR/ProcDesen.php/?artigo=PSCZIALCZ37" TargetMode="External"/><Relationship Id="rId1362" Type="http://schemas.openxmlformats.org/officeDocument/2006/relationships/hyperlink" Target="http://localhost:88/GPR/ProcDesen.php/?artigo=PSGRZAPME" TargetMode="External"/><Relationship Id="rId2206" Type="http://schemas.openxmlformats.org/officeDocument/2006/relationships/hyperlink" Target="http://localhost:88/GPR/ProcDesen.php/?artigo=PSCHZMATF" TargetMode="External"/><Relationship Id="rId2413" Type="http://schemas.openxmlformats.org/officeDocument/2006/relationships/hyperlink" Target="http://10.0.0.243/GPR/ProcDesen.php/?artigo=PSANXCHAN" TargetMode="External"/><Relationship Id="rId2620" Type="http://schemas.openxmlformats.org/officeDocument/2006/relationships/hyperlink" Target="http://localhost:88/GPR/ProcDesen.php/?artigo=PSSFZCHRCT175" TargetMode="External"/><Relationship Id="rId2858" Type="http://schemas.openxmlformats.org/officeDocument/2006/relationships/hyperlink" Target="http://localhost:88/GPR/ProcDesen.php/?artigo=PSGRZFXSPCB" TargetMode="External"/><Relationship Id="rId99" Type="http://schemas.openxmlformats.org/officeDocument/2006/relationships/hyperlink" Target="http://10.0.0.243/GPR/ProcDesen.php/?artigo=PSAPZFQ" TargetMode="External"/><Relationship Id="rId1015" Type="http://schemas.openxmlformats.org/officeDocument/2006/relationships/hyperlink" Target="http://10.0.0.243/GPR/ProcDesen.php/?artigo=PSCMZFTEXCP" TargetMode="External"/><Relationship Id="rId1222" Type="http://schemas.openxmlformats.org/officeDocument/2006/relationships/hyperlink" Target="http://localhost:88/GPR/ProcDesen.php/?artigo=PSETZBAPSEO" TargetMode="External"/><Relationship Id="rId1667" Type="http://schemas.openxmlformats.org/officeDocument/2006/relationships/hyperlink" Target="http://10.0.0.243/GPR/ProcDesen.php/?artigo=PSSFZPPELSG" TargetMode="External"/><Relationship Id="rId1874" Type="http://schemas.openxmlformats.org/officeDocument/2006/relationships/hyperlink" Target="http://localhost:88/GPR/ProcDesen.php/?artigo=PSOUZVLOT" TargetMode="External"/><Relationship Id="rId2718" Type="http://schemas.openxmlformats.org/officeDocument/2006/relationships/hyperlink" Target="http://localhost:88/GPR/ProcDesen.php/?artigo=PSBBZRPIDRT1" TargetMode="External"/><Relationship Id="rId2925" Type="http://schemas.openxmlformats.org/officeDocument/2006/relationships/hyperlink" Target="http://10.0.0.243/GPR/ProcDesen.php/?artigo=PSVZCHFXAS" TargetMode="External"/><Relationship Id="rId1527" Type="http://schemas.openxmlformats.org/officeDocument/2006/relationships/hyperlink" Target="http://10.0.0.243/GPR/ProcDesen.php/?artigo=PSPIZREAR" TargetMode="External"/><Relationship Id="rId1734" Type="http://schemas.openxmlformats.org/officeDocument/2006/relationships/hyperlink" Target="http://localhost:88/GPR/ProcDesen.php/?artigo=PSSTZCHECJ.S" TargetMode="External"/><Relationship Id="rId1941" Type="http://schemas.openxmlformats.org/officeDocument/2006/relationships/hyperlink" Target="http://10.0.0.243/GPR/ProcDesen.php/?artigo=PSCHZFXPRGR" TargetMode="External"/><Relationship Id="rId26" Type="http://schemas.openxmlformats.org/officeDocument/2006/relationships/hyperlink" Target="http://localhost:88/GPR/ProcDesen.php/?artigo=PSMQZFXSPO2" TargetMode="External"/><Relationship Id="rId175" Type="http://schemas.openxmlformats.org/officeDocument/2006/relationships/hyperlink" Target="http://10.0.0.243/GPR/ProcDesen.php/?artigo=PSBRZCTP" TargetMode="External"/><Relationship Id="rId1801" Type="http://schemas.openxmlformats.org/officeDocument/2006/relationships/hyperlink" Target="http://10.0.0.243/GPR/ProcDesen.php/?artigo=PSTRZBLDR" TargetMode="External"/><Relationship Id="rId382" Type="http://schemas.openxmlformats.org/officeDocument/2006/relationships/hyperlink" Target="http://localhost:88/GPR/ProcDesen.php/?artigo=PSCDIMLGRDR" TargetMode="External"/><Relationship Id="rId687" Type="http://schemas.openxmlformats.org/officeDocument/2006/relationships/hyperlink" Target="http://10.0.0.243/GPR/ProcDesen.php/?artigo=PSCHZCTBSXS" TargetMode="External"/><Relationship Id="rId2063" Type="http://schemas.openxmlformats.org/officeDocument/2006/relationships/hyperlink" Target="http://10.0.0.243/GPR/ProcDesen.php/?artigo=PSMBZCLSE" TargetMode="External"/><Relationship Id="rId2270" Type="http://schemas.openxmlformats.org/officeDocument/2006/relationships/hyperlink" Target="http://localhost:88/GPR/ProcDesen.php/?artigo=PSMCZTTMMG" TargetMode="External"/><Relationship Id="rId2368" Type="http://schemas.openxmlformats.org/officeDocument/2006/relationships/hyperlink" Target="http://localhost:88/GPR/ProcDesen.php/?artigo=PSSFZKYARLTDR" TargetMode="External"/><Relationship Id="rId242" Type="http://schemas.openxmlformats.org/officeDocument/2006/relationships/hyperlink" Target="http://localhost:88/GPR/ProcDesen.php/?artigo=PSC20ZSPGRO2" TargetMode="External"/><Relationship Id="rId894" Type="http://schemas.openxmlformats.org/officeDocument/2006/relationships/hyperlink" Target="http://localhost:88/GPR/ProcDesen.php/?artigo=PSCHZRCF" TargetMode="External"/><Relationship Id="rId1177" Type="http://schemas.openxmlformats.org/officeDocument/2006/relationships/hyperlink" Target="http://10.0.0.243/GPR/ProcDesen.php/?artigo=PSCZZALCZ58" TargetMode="External"/><Relationship Id="rId2130" Type="http://schemas.openxmlformats.org/officeDocument/2006/relationships/hyperlink" Target="http://localhost:88/GPR/ProcDesen.php/?artigo=PSSHXAIFBS" TargetMode="External"/><Relationship Id="rId2575" Type="http://schemas.openxmlformats.org/officeDocument/2006/relationships/hyperlink" Target="http://10.0.0.243/GPR/ProcDesen.php/?artigo=PSGRZRDAPEL" TargetMode="External"/><Relationship Id="rId2782" Type="http://schemas.openxmlformats.org/officeDocument/2006/relationships/hyperlink" Target="http://localhost:88/GPR/ProcDesen.php/?artigo=PSMMISTRC" TargetMode="External"/><Relationship Id="rId102" Type="http://schemas.openxmlformats.org/officeDocument/2006/relationships/hyperlink" Target="http://localhost:88/GPR/ProcDesen.php/?artigo=PSARIBSTP" TargetMode="External"/><Relationship Id="rId547" Type="http://schemas.openxmlformats.org/officeDocument/2006/relationships/hyperlink" Target="http://10.0.0.243/GPR/ProcDesen.php/?artigo=PSCHZAPAS.M" TargetMode="External"/><Relationship Id="rId754" Type="http://schemas.openxmlformats.org/officeDocument/2006/relationships/hyperlink" Target="http://localhost:88/GPR/ProcDesen.php/?artigo=PSCHZECABLT" TargetMode="External"/><Relationship Id="rId961" Type="http://schemas.openxmlformats.org/officeDocument/2006/relationships/hyperlink" Target="http://10.0.0.243/GPR/ProcDesen.php/?artigo=PSCHZUBGR" TargetMode="External"/><Relationship Id="rId1384" Type="http://schemas.openxmlformats.org/officeDocument/2006/relationships/hyperlink" Target="http://localhost:88/GPR/ProcDesen.php/?artigo=PSL3XCU" TargetMode="External"/><Relationship Id="rId1591" Type="http://schemas.openxmlformats.org/officeDocument/2006/relationships/hyperlink" Target="http://10.0.0.243/GPR/ProcDesen.php/?artigo=PSSBXTR" TargetMode="External"/><Relationship Id="rId1689" Type="http://schemas.openxmlformats.org/officeDocument/2006/relationships/hyperlink" Target="http://10.0.0.243/GPR/ProcDesen.php/?artigo=PSSFZAVA" TargetMode="External"/><Relationship Id="rId2228" Type="http://schemas.openxmlformats.org/officeDocument/2006/relationships/hyperlink" Target="http://localhost:88/GPR/ProcDesen.php/?artigo=PSMAZPL" TargetMode="External"/><Relationship Id="rId2435" Type="http://schemas.openxmlformats.org/officeDocument/2006/relationships/hyperlink" Target="http://10.0.0.243/GPR/ProcDesen.php/?artigo=PSCTINELTCH" TargetMode="External"/><Relationship Id="rId2642" Type="http://schemas.openxmlformats.org/officeDocument/2006/relationships/hyperlink" Target="http://localhost:88/GPR/ProcDesen.php/?artigo=PSCMZMTCT" TargetMode="External"/><Relationship Id="rId90" Type="http://schemas.openxmlformats.org/officeDocument/2006/relationships/hyperlink" Target="http://localhost:88/GPR/ProcDesen.php/?artigo=PSAPXRGF" TargetMode="External"/><Relationship Id="rId407" Type="http://schemas.openxmlformats.org/officeDocument/2006/relationships/hyperlink" Target="http://10.0.0.243/GPR/ProcDesen.php/?artigo=PSCDZCHRDT" TargetMode="External"/><Relationship Id="rId614" Type="http://schemas.openxmlformats.org/officeDocument/2006/relationships/hyperlink" Target="http://localhost:88/GPR/ProcDesen.php/?artigo=PSCHZASD" TargetMode="External"/><Relationship Id="rId821" Type="http://schemas.openxmlformats.org/officeDocument/2006/relationships/hyperlink" Target="http://10.0.0.243/GPR/ProcDesen.php/?artigo=PSCHZFXCB" TargetMode="External"/><Relationship Id="rId1037" Type="http://schemas.openxmlformats.org/officeDocument/2006/relationships/hyperlink" Target="http://10.0.0.243/GPR/ProcDesen.php/?artigo=PSCMZTRSPCB" TargetMode="External"/><Relationship Id="rId1244" Type="http://schemas.openxmlformats.org/officeDocument/2006/relationships/hyperlink" Target="http://localhost:88/GPR/ProcDesen.php/?artigo=PSFXZGRLT" TargetMode="External"/><Relationship Id="rId1451" Type="http://schemas.openxmlformats.org/officeDocument/2006/relationships/hyperlink" Target="http://10.0.0.243/GPR/ProcDesen.php/?artigo=PSMLZGRALM" TargetMode="External"/><Relationship Id="rId1896" Type="http://schemas.openxmlformats.org/officeDocument/2006/relationships/hyperlink" Target="http://localhost:88/GPR/ProcDesen.php/?artigo=PSCMZEUCORD" TargetMode="External"/><Relationship Id="rId2502" Type="http://schemas.openxmlformats.org/officeDocument/2006/relationships/hyperlink" Target="http://localhost:88/GPR/ProcDesen.php/?artigo=PSCMZTRCPCL" TargetMode="External"/><Relationship Id="rId2947" Type="http://schemas.openxmlformats.org/officeDocument/2006/relationships/hyperlink" Target="http://10.0.0.243/GPR/ProcDesen.php/?artigo=PSVZSHRDCT" TargetMode="External"/><Relationship Id="rId919" Type="http://schemas.openxmlformats.org/officeDocument/2006/relationships/hyperlink" Target="http://10.0.0.243/GPR/ProcDesen.php/?artigo=PSCHZRGPJEQ" TargetMode="External"/><Relationship Id="rId1104" Type="http://schemas.openxmlformats.org/officeDocument/2006/relationships/hyperlink" Target="http://localhost:88/GPR/ProcDesen.php/?artigo=PSCTZPCFXEN2" TargetMode="External"/><Relationship Id="rId1311" Type="http://schemas.openxmlformats.org/officeDocument/2006/relationships/hyperlink" Target="http://10.0.0.243/GPR/ProcDesen.php/?artigo=PSGRZFXSPJL" TargetMode="External"/><Relationship Id="rId1549" Type="http://schemas.openxmlformats.org/officeDocument/2006/relationships/hyperlink" Target="http://10.0.0.243/GPR/ProcDesen.php/?artigo=PSRFZCHAS" TargetMode="External"/><Relationship Id="rId1756" Type="http://schemas.openxmlformats.org/officeDocument/2006/relationships/hyperlink" Target="http://localhost:88/GPR/ProcDesen.php/?artigo=PSSTZSPSC" TargetMode="External"/><Relationship Id="rId1963" Type="http://schemas.openxmlformats.org/officeDocument/2006/relationships/hyperlink" Target="http://10.0.0.243/GPR/ProcDesen.php/?artigo=PSPTXRGDRS" TargetMode="External"/><Relationship Id="rId2807" Type="http://schemas.openxmlformats.org/officeDocument/2006/relationships/hyperlink" Target="http://10.0.0.243/GPR/ProcDesen.php/?artigo=PSACZTVEQ" TargetMode="External"/><Relationship Id="rId48" Type="http://schemas.openxmlformats.org/officeDocument/2006/relationships/hyperlink" Target="http://localhost:88/GPR/ProcDesen.php/?artigo=PSADZCHSSC.L" TargetMode="External"/><Relationship Id="rId1409" Type="http://schemas.openxmlformats.org/officeDocument/2006/relationships/hyperlink" Target="http://10.0.0.243/GPR/ProcDesen.php/?artigo=PSMCZCHARTP" TargetMode="External"/><Relationship Id="rId1616" Type="http://schemas.openxmlformats.org/officeDocument/2006/relationships/hyperlink" Target="http://localhost:88/GPR/ProcDesen.php/?artigo=PSSFZARCT" TargetMode="External"/><Relationship Id="rId1823" Type="http://schemas.openxmlformats.org/officeDocument/2006/relationships/hyperlink" Target="http://10.0.0.243/GPR/ProcDesen.php/?artigo=PSUCZCFER" TargetMode="External"/><Relationship Id="rId197" Type="http://schemas.openxmlformats.org/officeDocument/2006/relationships/hyperlink" Target="http://10.0.0.243/GPR/ProcDesen.php/?artigo=PSC20ITPFXTB" TargetMode="External"/><Relationship Id="rId2085" Type="http://schemas.openxmlformats.org/officeDocument/2006/relationships/hyperlink" Target="http://10.0.0.243/GPR/ProcDesen.php/?artigo=PSCHZTISTAT" TargetMode="External"/><Relationship Id="rId2292" Type="http://schemas.openxmlformats.org/officeDocument/2006/relationships/hyperlink" Target="http://localhost:88/GPR/ProcDesen.php/?artigo=PSCMZPREPEQ" TargetMode="External"/><Relationship Id="rId264" Type="http://schemas.openxmlformats.org/officeDocument/2006/relationships/hyperlink" Target="http://localhost:88/GPR/ProcDesen.php/?artigo=PSC3ZCU" TargetMode="External"/><Relationship Id="rId471" Type="http://schemas.openxmlformats.org/officeDocument/2006/relationships/hyperlink" Target="http://10.0.0.243/GPR/ProcDesen.php/?artigo=PSCEZSPJY2" TargetMode="External"/><Relationship Id="rId2152" Type="http://schemas.openxmlformats.org/officeDocument/2006/relationships/hyperlink" Target="http://localhost:88/GPR/ProcDesen.php/?artigo=PSCTXOYC4850" TargetMode="External"/><Relationship Id="rId2597" Type="http://schemas.openxmlformats.org/officeDocument/2006/relationships/hyperlink" Target="http://10.0.0.243/GPR/ProcDesen.php/?artigo=PSCDIBLECARC" TargetMode="External"/><Relationship Id="rId124" Type="http://schemas.openxmlformats.org/officeDocument/2006/relationships/hyperlink" Target="http://localhost:88/GPR/ProcDesen.php/?artigo=PSASZSPLT" TargetMode="External"/><Relationship Id="rId569" Type="http://schemas.openxmlformats.org/officeDocument/2006/relationships/hyperlink" Target="http://10.0.0.243/GPR/ProcDesen.php/?artigo=PSCHZAPBGE.40" TargetMode="External"/><Relationship Id="rId776" Type="http://schemas.openxmlformats.org/officeDocument/2006/relationships/hyperlink" Target="http://localhost:88/GPR/ProcDesen.php/?artigo=PSCHZEXCTC" TargetMode="External"/><Relationship Id="rId983" Type="http://schemas.openxmlformats.org/officeDocument/2006/relationships/hyperlink" Target="http://10.0.0.243/GPR/ProcDesen.php/?artigo=PSCLZRDFRE" TargetMode="External"/><Relationship Id="rId1199" Type="http://schemas.openxmlformats.org/officeDocument/2006/relationships/hyperlink" Target="http://10.0.0.243/GPR/ProcDesen.php/?artigo=PSERZCHBSU" TargetMode="External"/><Relationship Id="rId2457" Type="http://schemas.openxmlformats.org/officeDocument/2006/relationships/hyperlink" Target="http://10.0.0.243/GPR/ProcDesen.php/?artigo=PSBBZRGTBEQ" TargetMode="External"/><Relationship Id="rId2664" Type="http://schemas.openxmlformats.org/officeDocument/2006/relationships/hyperlink" Target="http://localhost:88/GPR/ProcDesen.php/?artigo=PSCMZARCT" TargetMode="External"/><Relationship Id="rId331" Type="http://schemas.openxmlformats.org/officeDocument/2006/relationships/hyperlink" Target="http://10.0.0.243/GPR/ProcDesen.php/?artigo=PSCBZCKCM" TargetMode="External"/><Relationship Id="rId429" Type="http://schemas.openxmlformats.org/officeDocument/2006/relationships/hyperlink" Target="http://10.0.0.243/GPR/ProcDesen.php/?artigo=PSCDZCZSP" TargetMode="External"/><Relationship Id="rId636" Type="http://schemas.openxmlformats.org/officeDocument/2006/relationships/hyperlink" Target="http://localhost:88/GPR/ProcDesen.php/?artigo=PSCHZBBT26" TargetMode="External"/><Relationship Id="rId1059" Type="http://schemas.openxmlformats.org/officeDocument/2006/relationships/hyperlink" Target="http://10.0.0.243/GPR/ProcDesen.php/?artigo=PSCRZDB24EQ" TargetMode="External"/><Relationship Id="rId1266" Type="http://schemas.openxmlformats.org/officeDocument/2006/relationships/hyperlink" Target="http://localhost:88/GPR/ProcDesen.php/?artigo=PSGHZBT" TargetMode="External"/><Relationship Id="rId1473" Type="http://schemas.openxmlformats.org/officeDocument/2006/relationships/hyperlink" Target="http://10.0.0.243/GPR/ProcDesen.php/?artigo=PSMQZARFXSMEQ" TargetMode="External"/><Relationship Id="rId2012" Type="http://schemas.openxmlformats.org/officeDocument/2006/relationships/hyperlink" Target="http://localhost:88/GPR/ProcDesen.php/?artigo=PSCHIBLFXMGG" TargetMode="External"/><Relationship Id="rId2317" Type="http://schemas.openxmlformats.org/officeDocument/2006/relationships/hyperlink" Target="http://10.0.0.243/GPR/ProcDesen.php/?artigo=PSSFZCBPE" TargetMode="External"/><Relationship Id="rId2871" Type="http://schemas.openxmlformats.org/officeDocument/2006/relationships/hyperlink" Target="http://10.0.0.243/GPR/ProcDesen.php/?artigo=PSCVZCPEIBREQ" TargetMode="External"/><Relationship Id="rId2969" Type="http://schemas.openxmlformats.org/officeDocument/2006/relationships/hyperlink" Target="http://10.0.0.243/GPR/ProcDesen.php/?artigo=PSCVZACEQ4050" TargetMode="External"/><Relationship Id="rId843" Type="http://schemas.openxmlformats.org/officeDocument/2006/relationships/hyperlink" Target="http://10.0.0.243/GPR/ProcDesen.php/?artigo=PSCHZFXKBE" TargetMode="External"/><Relationship Id="rId1126" Type="http://schemas.openxmlformats.org/officeDocument/2006/relationships/hyperlink" Target="http://localhost:88/GPR/ProcDesen.php/?artigo=PSCVZEPARCT" TargetMode="External"/><Relationship Id="rId1680" Type="http://schemas.openxmlformats.org/officeDocument/2006/relationships/hyperlink" Target="http://localhost:88/GPR/ProcDesen.php/?artigo=PSSFZPPSPTBD" TargetMode="External"/><Relationship Id="rId1778" Type="http://schemas.openxmlformats.org/officeDocument/2006/relationships/hyperlink" Target="http://localhost:88/GPR/ProcDesen.php/?artigo=PSTCZCHRD" TargetMode="External"/><Relationship Id="rId1985" Type="http://schemas.openxmlformats.org/officeDocument/2006/relationships/hyperlink" Target="http://10.0.0.243/GPR/ProcDesen.php/?artigo=PSOYZKRDER" TargetMode="External"/><Relationship Id="rId2524" Type="http://schemas.openxmlformats.org/officeDocument/2006/relationships/hyperlink" Target="http://localhost:88/GPR/ProcDesen.php/?artigo=PSMEXCTDR" TargetMode="External"/><Relationship Id="rId2731" Type="http://schemas.openxmlformats.org/officeDocument/2006/relationships/hyperlink" Target="http://10.0.0.243/GPR/ProcDesen.php/?artigo=PSBBZFXPF80" TargetMode="External"/><Relationship Id="rId2829" Type="http://schemas.openxmlformats.org/officeDocument/2006/relationships/hyperlink" Target="http://10.0.0.243/GPR/ProcDesen.php/?artigo=PSBBZSPPET3" TargetMode="External"/><Relationship Id="rId703" Type="http://schemas.openxmlformats.org/officeDocument/2006/relationships/hyperlink" Target="http://10.0.0.243/GPR/ProcDesen.php/?artigo=PSCHZCTC.XS" TargetMode="External"/><Relationship Id="rId910" Type="http://schemas.openxmlformats.org/officeDocument/2006/relationships/hyperlink" Target="http://localhost:88/GPR/ProcDesen.php/?artigo=PSCHZRGEC.XS" TargetMode="External"/><Relationship Id="rId1333" Type="http://schemas.openxmlformats.org/officeDocument/2006/relationships/hyperlink" Target="http://10.0.0.243/GPR/ProcDesen.php/?artigo=PSGRZTBBR300" TargetMode="External"/><Relationship Id="rId1540" Type="http://schemas.openxmlformats.org/officeDocument/2006/relationships/hyperlink" Target="http://localhost:88/GPR/ProcDesen.php/?artigo=PSPKZSPJDR" TargetMode="External"/><Relationship Id="rId1638" Type="http://schemas.openxmlformats.org/officeDocument/2006/relationships/hyperlink" Target="http://localhost:88/GPR/ProcDesen.php/?artigo=PSSFZFXPU" TargetMode="External"/><Relationship Id="rId1400" Type="http://schemas.openxmlformats.org/officeDocument/2006/relationships/hyperlink" Target="http://localhost:88/GPR/ProcDesen.php/?artigo=PSLLZUSSP" TargetMode="External"/><Relationship Id="rId1845" Type="http://schemas.openxmlformats.org/officeDocument/2006/relationships/hyperlink" Target="http://10.0.0.243/GPR/ProcDesen.php/?artigo=PSVKZSUSPARB" TargetMode="External"/><Relationship Id="rId1705" Type="http://schemas.openxmlformats.org/officeDocument/2006/relationships/hyperlink" Target="http://10.0.0.243/GPR/ProcDesen.php/?artigo=PSSGZCB" TargetMode="External"/><Relationship Id="rId1912" Type="http://schemas.openxmlformats.org/officeDocument/2006/relationships/hyperlink" Target="http://localhost:88/GPR/ProcDesen.php/?artigo=PSSTZBXBS" TargetMode="External"/><Relationship Id="rId286" Type="http://schemas.openxmlformats.org/officeDocument/2006/relationships/hyperlink" Target="http://localhost:88/GPR/ProcDesen.php/?artigo=PSCBHICL" TargetMode="External"/><Relationship Id="rId493" Type="http://schemas.openxmlformats.org/officeDocument/2006/relationships/hyperlink" Target="http://10.0.0.243/GPR/ProcDesen.php/?artigo=PSCHISPAP" TargetMode="External"/><Relationship Id="rId2174" Type="http://schemas.openxmlformats.org/officeDocument/2006/relationships/hyperlink" Target="http://localhost:88/GPR/ProcDesen.php/?artigo=PSCPZORESP" TargetMode="External"/><Relationship Id="rId2381" Type="http://schemas.openxmlformats.org/officeDocument/2006/relationships/hyperlink" Target="http://10.0.0.243/GPR/ProcDesen.php/?artigo=PSSFZKYMGCT" TargetMode="External"/><Relationship Id="rId146" Type="http://schemas.openxmlformats.org/officeDocument/2006/relationships/hyperlink" Target="http://localhost:88/GPR/ProcDesen.php/?artigo=PSBBZCHRG" TargetMode="External"/><Relationship Id="rId353" Type="http://schemas.openxmlformats.org/officeDocument/2006/relationships/hyperlink" Target="http://10.0.0.243/GPR/ProcDesen.php/?artigo=PSCCMZKIT" TargetMode="External"/><Relationship Id="rId560" Type="http://schemas.openxmlformats.org/officeDocument/2006/relationships/hyperlink" Target="http://localhost:88/GPR/ProcDesen.php/?artigo=PSCHZAPBGD" TargetMode="External"/><Relationship Id="rId798" Type="http://schemas.openxmlformats.org/officeDocument/2006/relationships/hyperlink" Target="http://localhost:88/GPR/ProcDesen.php/?artigo=PSCHZEXFBLA.XS" TargetMode="External"/><Relationship Id="rId1190" Type="http://schemas.openxmlformats.org/officeDocument/2006/relationships/hyperlink" Target="http://localhost:88/GPR/ProcDesen.php/?artigo=PSECZSP2010" TargetMode="External"/><Relationship Id="rId2034" Type="http://schemas.openxmlformats.org/officeDocument/2006/relationships/hyperlink" Target="http://localhost:88/GPR/ProcDesen.php/?artigo=PSCRZMDBP" TargetMode="External"/><Relationship Id="rId2241" Type="http://schemas.openxmlformats.org/officeDocument/2006/relationships/hyperlink" Target="http://10.0.0.243/GPR/ProcDesen.php/?artigo=PSGRZBIAMN" TargetMode="External"/><Relationship Id="rId2479" Type="http://schemas.openxmlformats.org/officeDocument/2006/relationships/hyperlink" Target="http://10.0.0.243/GPR/ProcDesen.php/?artigo=PSGOZCBTLGR" TargetMode="External"/><Relationship Id="rId2686" Type="http://schemas.openxmlformats.org/officeDocument/2006/relationships/hyperlink" Target="http://localhost:88/GPR/ProcDesen.php/?artigo=PSCMZGEEQEFXEQ" TargetMode="External"/><Relationship Id="rId2893" Type="http://schemas.openxmlformats.org/officeDocument/2006/relationships/hyperlink" Target="http://10.0.0.243/GPR/ProcDesen.php/?artigo=PSVZAC40" TargetMode="External"/><Relationship Id="rId213" Type="http://schemas.openxmlformats.org/officeDocument/2006/relationships/hyperlink" Target="http://10.0.0.243/GPR/ProcDesen.php/?artigo=PSC20ZELDTDR" TargetMode="External"/><Relationship Id="rId420" Type="http://schemas.openxmlformats.org/officeDocument/2006/relationships/hyperlink" Target="http://localhost:88/GPR/ProcDesen.php/?artigo=PSCDZCTRF" TargetMode="External"/><Relationship Id="rId658" Type="http://schemas.openxmlformats.org/officeDocument/2006/relationships/hyperlink" Target="http://localhost:88/GPR/ProcDesen.php/?artigo=PSCHZCHBFXPC" TargetMode="External"/><Relationship Id="rId865" Type="http://schemas.openxmlformats.org/officeDocument/2006/relationships/hyperlink" Target="http://10.0.0.243/GPR/ProcDesen.php/?artigo=PSCHZKTDB" TargetMode="External"/><Relationship Id="rId1050" Type="http://schemas.openxmlformats.org/officeDocument/2006/relationships/hyperlink" Target="http://localhost:88/GPR/ProcDesen.php/?artigo=PSCPZCHRCD" TargetMode="External"/><Relationship Id="rId1288" Type="http://schemas.openxmlformats.org/officeDocument/2006/relationships/hyperlink" Target="http://localhost:88/GPR/ProcDesen.php/?artigo=PSGRZCHAP" TargetMode="External"/><Relationship Id="rId1495" Type="http://schemas.openxmlformats.org/officeDocument/2006/relationships/hyperlink" Target="http://10.0.0.243/GPR/ProcDesen.php/?artigo=PSMQZSPGO2" TargetMode="External"/><Relationship Id="rId2101" Type="http://schemas.openxmlformats.org/officeDocument/2006/relationships/hyperlink" Target="http://10.0.0.243/GPR/ProcDesen.php/?artigo=PSTIZCHLTDR" TargetMode="External"/><Relationship Id="rId2339" Type="http://schemas.openxmlformats.org/officeDocument/2006/relationships/hyperlink" Target="http://10.0.0.243/GPR/ProcDesen.php/?artigo=PSCMZCSEEL" TargetMode="External"/><Relationship Id="rId2546" Type="http://schemas.openxmlformats.org/officeDocument/2006/relationships/hyperlink" Target="http://localhost:88/GPR/ProcDesen.php/?artigo=PSBBZFXCJT1" TargetMode="External"/><Relationship Id="rId2753" Type="http://schemas.openxmlformats.org/officeDocument/2006/relationships/hyperlink" Target="http://10.0.0.243/GPR/ProcDesen.php/?artigo=PSAZCZCXB14" TargetMode="External"/><Relationship Id="rId2960" Type="http://schemas.openxmlformats.org/officeDocument/2006/relationships/hyperlink" Target="http://localhost:88/GPR/ProcDesen.php/?artigo=PSCVZCHPFTSAB" TargetMode="External"/><Relationship Id="rId518" Type="http://schemas.openxmlformats.org/officeDocument/2006/relationships/hyperlink" Target="http://localhost:88/GPR/ProcDesen.php/?artigo=PSCHXRCZ1F" TargetMode="External"/><Relationship Id="rId725" Type="http://schemas.openxmlformats.org/officeDocument/2006/relationships/hyperlink" Target="http://10.0.0.243/GPR/ProcDesen.php/?artigo=PSCHZCTVS.46" TargetMode="External"/><Relationship Id="rId932" Type="http://schemas.openxmlformats.org/officeDocument/2006/relationships/hyperlink" Target="http://localhost:88/GPR/ProcDesen.php/?artigo=PSCHZSPJY" TargetMode="External"/><Relationship Id="rId1148" Type="http://schemas.openxmlformats.org/officeDocument/2006/relationships/hyperlink" Target="http://localhost:88/GPR/ProcDesen.php/?artigo=PSCVZUNPRT" TargetMode="External"/><Relationship Id="rId1355" Type="http://schemas.openxmlformats.org/officeDocument/2006/relationships/hyperlink" Target="http://10.0.0.243/GPR/ProcDesen.php/?artigo=PSGRZAPUS" TargetMode="External"/><Relationship Id="rId1562" Type="http://schemas.openxmlformats.org/officeDocument/2006/relationships/hyperlink" Target="http://localhost:88/GPR/ProcDesen.php/?artigo=PSSAXCHRGAL" TargetMode="External"/><Relationship Id="rId2406" Type="http://schemas.openxmlformats.org/officeDocument/2006/relationships/hyperlink" Target="http://localhost:88/GPR/ProcDesen.php/?artigo=PSCHIBGI34" TargetMode="External"/><Relationship Id="rId2613" Type="http://schemas.openxmlformats.org/officeDocument/2006/relationships/hyperlink" Target="http://10.0.0.243/GPR/ProcDesen.php/?artigo=PSGRZDUOSD" TargetMode="External"/><Relationship Id="rId1008" Type="http://schemas.openxmlformats.org/officeDocument/2006/relationships/hyperlink" Target="http://localhost:88/GPR/ProcDesen.php/?artigo=PSCMZCHCBDR" TargetMode="External"/><Relationship Id="rId1215" Type="http://schemas.openxmlformats.org/officeDocument/2006/relationships/hyperlink" Target="http://10.0.0.243/GPR/ProcDesen.php/?artigo=PSETZSEJFX" TargetMode="External"/><Relationship Id="rId1422" Type="http://schemas.openxmlformats.org/officeDocument/2006/relationships/hyperlink" Target="http://localhost:88/GPR/ProcDesen.php/?artigo=PSMCZESLT" TargetMode="External"/><Relationship Id="rId1867" Type="http://schemas.openxmlformats.org/officeDocument/2006/relationships/hyperlink" Target="http://10.0.0.243/GPR/ProcDesen.php/?artigo=PSSTZCHUATB" TargetMode="External"/><Relationship Id="rId2820" Type="http://schemas.openxmlformats.org/officeDocument/2006/relationships/hyperlink" Target="http://localhost:88/GPR/ProcDesen.php/?artigo=PSGRZVTFXSPJ" TargetMode="External"/><Relationship Id="rId2918" Type="http://schemas.openxmlformats.org/officeDocument/2006/relationships/hyperlink" Target="http://localhost:88/GPR/ProcDesen.php/?artigo=PSVZCHALTLTP" TargetMode="External"/><Relationship Id="rId61" Type="http://schemas.openxmlformats.org/officeDocument/2006/relationships/hyperlink" Target="http://10.0.0.243/GPR/ProcDesen.php/?artigo=PSAHZRCCTA" TargetMode="External"/><Relationship Id="rId571" Type="http://schemas.openxmlformats.org/officeDocument/2006/relationships/hyperlink" Target="http://10.0.0.243/GPR/ProcDesen.php/?artigo=PSCHZAPBGE.45" TargetMode="External"/><Relationship Id="rId669" Type="http://schemas.openxmlformats.org/officeDocument/2006/relationships/hyperlink" Target="http://10.0.0.243/GPR/ProcDesen.php/?artigo=PSCHZCSMT.M" TargetMode="External"/><Relationship Id="rId876" Type="http://schemas.openxmlformats.org/officeDocument/2006/relationships/hyperlink" Target="http://localhost:88/GPR/ProcDesen.php/?artigo=PSCHZMTEQ" TargetMode="External"/><Relationship Id="rId1299" Type="http://schemas.openxmlformats.org/officeDocument/2006/relationships/hyperlink" Target="http://10.0.0.243/GPR/ProcDesen.php/?artigo=PSGRZCHRD" TargetMode="External"/><Relationship Id="rId1727" Type="http://schemas.openxmlformats.org/officeDocument/2006/relationships/hyperlink" Target="http://10.0.0.243/GPR/ProcDesen.php/?artigo=PSSTZBSRDDT" TargetMode="External"/><Relationship Id="rId1934" Type="http://schemas.openxmlformats.org/officeDocument/2006/relationships/hyperlink" Target="http://localhost:88/GPR/ProcDesen.php/?artigo=PSGGISPCBDR" TargetMode="External"/><Relationship Id="rId2252" Type="http://schemas.openxmlformats.org/officeDocument/2006/relationships/hyperlink" Target="http://localhost:88/GPR/ProcDesen.php/?artigo=PSCHZCTVS.43" TargetMode="External"/><Relationship Id="rId2557" Type="http://schemas.openxmlformats.org/officeDocument/2006/relationships/hyperlink" Target="http://10.0.0.243/GPR/ProcDesen.php/?artigo=PSBBZRGST2DR" TargetMode="External"/><Relationship Id="rId19" Type="http://schemas.openxmlformats.org/officeDocument/2006/relationships/hyperlink" Target="http://10.0.0.243/GPR/ProcDesen.php/?artigo=PSELZTSAHSP" TargetMode="External"/><Relationship Id="rId224" Type="http://schemas.openxmlformats.org/officeDocument/2006/relationships/hyperlink" Target="http://localhost:88/GPR/ProcDesen.php/?artigo=PSC20ZGBDR" TargetMode="External"/><Relationship Id="rId431" Type="http://schemas.openxmlformats.org/officeDocument/2006/relationships/hyperlink" Target="http://10.0.0.243/GPR/ProcDesen.php/?artigo=PSCDZCZSPALM" TargetMode="External"/><Relationship Id="rId529" Type="http://schemas.openxmlformats.org/officeDocument/2006/relationships/hyperlink" Target="http://10.0.0.243/GPR/ProcDesen.php/?artigo=PSCHXSTTX.M" TargetMode="External"/><Relationship Id="rId736" Type="http://schemas.openxmlformats.org/officeDocument/2006/relationships/hyperlink" Target="http://localhost:88/GPR/ProcDesen.php/?artigo=PSCHZCZGR" TargetMode="External"/><Relationship Id="rId1061" Type="http://schemas.openxmlformats.org/officeDocument/2006/relationships/hyperlink" Target="http://10.0.0.243/GPR/ProcDesen.php/?artigo=PSCRZOFRCPT" TargetMode="External"/><Relationship Id="rId1159" Type="http://schemas.openxmlformats.org/officeDocument/2006/relationships/hyperlink" Target="http://10.0.0.243/GPR/ProcDesen.php/?artigo=PSCZIALCZ54" TargetMode="External"/><Relationship Id="rId1366" Type="http://schemas.openxmlformats.org/officeDocument/2006/relationships/hyperlink" Target="http://localhost:88/GPR/ProcDesen.php/?artigo=PSGRZAMC" TargetMode="External"/><Relationship Id="rId2112" Type="http://schemas.openxmlformats.org/officeDocument/2006/relationships/hyperlink" Target="http://localhost:88/GPR/ProcDesen.php/?artigo=PSCDXPTL20" TargetMode="External"/><Relationship Id="rId2196" Type="http://schemas.openxmlformats.org/officeDocument/2006/relationships/hyperlink" Target="http://localhost:88/GPR/ProcDesen.php/?artigo=PSCRZCCEQ" TargetMode="External"/><Relationship Id="rId2417" Type="http://schemas.openxmlformats.org/officeDocument/2006/relationships/hyperlink" Target="http://10.0.0.243/GPR/ProcDesen.php/?artigo=PSAPXNECH19" TargetMode="External"/><Relationship Id="rId2764" Type="http://schemas.openxmlformats.org/officeDocument/2006/relationships/hyperlink" Target="http://localhost:88/GPR/ProcDesen.php/?artigo=PSOUZVLCRC2" TargetMode="External"/><Relationship Id="rId2971" Type="http://schemas.openxmlformats.org/officeDocument/2006/relationships/hyperlink" Target="http://10.0.0.243/GPR/ProcDesen.php/?artigo=PSCVZACDT5060" TargetMode="External"/><Relationship Id="rId168" Type="http://schemas.openxmlformats.org/officeDocument/2006/relationships/hyperlink" Target="http://localhost:88/GPR/ProcDesen.php/?artigo=PSBPZCHTV" TargetMode="External"/><Relationship Id="rId943" Type="http://schemas.openxmlformats.org/officeDocument/2006/relationships/hyperlink" Target="http://10.0.0.243/GPR/ProcDesen.php/?artigo=PSCHZSTEC" TargetMode="External"/><Relationship Id="rId1019" Type="http://schemas.openxmlformats.org/officeDocument/2006/relationships/hyperlink" Target="http://10.0.0.243/GPR/ProcDesen.php/?artigo=PSCMZPT" TargetMode="External"/><Relationship Id="rId1573" Type="http://schemas.openxmlformats.org/officeDocument/2006/relationships/hyperlink" Target="http://10.0.0.243/GPR/ProcDesen.php/?artigo=PSSAZCHRGIN" TargetMode="External"/><Relationship Id="rId1780" Type="http://schemas.openxmlformats.org/officeDocument/2006/relationships/hyperlink" Target="http://localhost:88/GPR/ProcDesen.php/?artigo=PSTCZCRDDT" TargetMode="External"/><Relationship Id="rId1878" Type="http://schemas.openxmlformats.org/officeDocument/2006/relationships/hyperlink" Target="http://localhost:88/GPR/ProcDesen.php/?artigo=PSCMZILLGMT" TargetMode="External"/><Relationship Id="rId2624" Type="http://schemas.openxmlformats.org/officeDocument/2006/relationships/hyperlink" Target="http://localhost:88/GPR/ProcDesen.php/?artigo=PSPDZ00CHBSTVEQ" TargetMode="External"/><Relationship Id="rId2831" Type="http://schemas.openxmlformats.org/officeDocument/2006/relationships/hyperlink" Target="http://10.0.0.243/GPR/ProcDesen.php/?artigo=PSBBZFXCJT3" TargetMode="External"/><Relationship Id="rId2929" Type="http://schemas.openxmlformats.org/officeDocument/2006/relationships/hyperlink" Target="http://10.0.0.243/GPR/ProcDesen.php/?artigo=PSVZCHFXBSEQ" TargetMode="External"/><Relationship Id="rId72" Type="http://schemas.openxmlformats.org/officeDocument/2006/relationships/hyperlink" Target="http://localhost:88/GPR/ProcDesen.php/?artigo=PSAJICHAT35" TargetMode="External"/><Relationship Id="rId375" Type="http://schemas.openxmlformats.org/officeDocument/2006/relationships/hyperlink" Target="http://10.0.0.243/GPR/ProcDesen.php/?artigo=PSCDICHRDT" TargetMode="External"/><Relationship Id="rId582" Type="http://schemas.openxmlformats.org/officeDocument/2006/relationships/hyperlink" Target="http://localhost:88/GPR/ProcDesen.php/?artigo=PSCHZARTRCT" TargetMode="External"/><Relationship Id="rId803" Type="http://schemas.openxmlformats.org/officeDocument/2006/relationships/hyperlink" Target="http://10.0.0.243/GPR/ProcDesen.php/?artigo=PSCHZFCDFX" TargetMode="External"/><Relationship Id="rId1226" Type="http://schemas.openxmlformats.org/officeDocument/2006/relationships/hyperlink" Target="http://localhost:88/GPR/ProcDesen.php/?artigo=PSETZBAPAP" TargetMode="External"/><Relationship Id="rId1433" Type="http://schemas.openxmlformats.org/officeDocument/2006/relationships/hyperlink" Target="http://10.0.0.243/GPR/ProcDesen.php/?artigo=PSMCZPAAM" TargetMode="External"/><Relationship Id="rId1640" Type="http://schemas.openxmlformats.org/officeDocument/2006/relationships/hyperlink" Target="http://localhost:88/GPR/ProcDesen.php/?artigo=PSSFZLRBS" TargetMode="External"/><Relationship Id="rId1738" Type="http://schemas.openxmlformats.org/officeDocument/2006/relationships/hyperlink" Target="http://localhost:88/GPR/ProcDesen.php/?artigo=PSSTZCHECJ.XXS" TargetMode="External"/><Relationship Id="rId2056" Type="http://schemas.openxmlformats.org/officeDocument/2006/relationships/hyperlink" Target="http://localhost:88/GPR/ProcDesen.php/?artigo=PSCDIBLECRGN" TargetMode="External"/><Relationship Id="rId2263" Type="http://schemas.openxmlformats.org/officeDocument/2006/relationships/hyperlink" Target="http://10.0.0.243/GPR/ProcDesen.php/?artigo=PSMCZFXGDR" TargetMode="External"/><Relationship Id="rId2470" Type="http://schemas.openxmlformats.org/officeDocument/2006/relationships/hyperlink" Target="http://localhost:88/GPR/ProcDesen.php/?artigo=PSCHXSXRAT" TargetMode="External"/><Relationship Id="rId3" Type="http://schemas.openxmlformats.org/officeDocument/2006/relationships/hyperlink" Target="http://10.0.0.243/GPR/ProcDesen.php/?artigo=PSSDXSDPS.XS" TargetMode="External"/><Relationship Id="rId235" Type="http://schemas.openxmlformats.org/officeDocument/2006/relationships/hyperlink" Target="http://10.0.0.243/GPR/ProcDesen.php/?artigo=PSC20ZPRBIF" TargetMode="External"/><Relationship Id="rId442" Type="http://schemas.openxmlformats.org/officeDocument/2006/relationships/hyperlink" Target="http://localhost:88/GPR/ProcDesen.php/?artigo=PSCDZTAFXAF" TargetMode="External"/><Relationship Id="rId887" Type="http://schemas.openxmlformats.org/officeDocument/2006/relationships/hyperlink" Target="http://10.0.0.243/GPR/ProcDesen.php/?artigo=PSCHZPECR" TargetMode="External"/><Relationship Id="rId1072" Type="http://schemas.openxmlformats.org/officeDocument/2006/relationships/hyperlink" Target="http://localhost:88/GPR/ProcDesen.php/?artigo=PSCTXSD" TargetMode="External"/><Relationship Id="rId1500" Type="http://schemas.openxmlformats.org/officeDocument/2006/relationships/hyperlink" Target="http://localhost:88/GPR/ProcDesen.php/?artigo=PSMQZSPRLDT" TargetMode="External"/><Relationship Id="rId1945" Type="http://schemas.openxmlformats.org/officeDocument/2006/relationships/hyperlink" Target="http://10.0.0.243/GPR/ProcDesen.php/?artigo=PSGOXGRTLGR" TargetMode="External"/><Relationship Id="rId2123" Type="http://schemas.openxmlformats.org/officeDocument/2006/relationships/hyperlink" Target="http://10.0.0.243/GPR/ProcDesen.php/?artigo=PSIFXAADGEQ" TargetMode="External"/><Relationship Id="rId2330" Type="http://schemas.openxmlformats.org/officeDocument/2006/relationships/hyperlink" Target="http://localhost:88/GPR/ProcDesen.php/?artigo=PSCMZEEFXMF" TargetMode="External"/><Relationship Id="rId2568" Type="http://schemas.openxmlformats.org/officeDocument/2006/relationships/hyperlink" Target="http://localhost:88/GPR/ProcDesen.php/?artigo=PSBBZSPPET1" TargetMode="External"/><Relationship Id="rId2775" Type="http://schemas.openxmlformats.org/officeDocument/2006/relationships/hyperlink" Target="http://10.0.0.243/GPR/ProcDesen.php/?artigo=PSMQISPRLEQ" TargetMode="External"/><Relationship Id="rId2982" Type="http://schemas.openxmlformats.org/officeDocument/2006/relationships/hyperlink" Target="http://localhost:88/GPR/ProcDesen.php/?artigo=PSCVZCTEQ4050" TargetMode="External"/><Relationship Id="rId302" Type="http://schemas.openxmlformats.org/officeDocument/2006/relationships/hyperlink" Target="http://localhost:88/GPR/ProcDesen.php/?artigo=PSCBHISPHD" TargetMode="External"/><Relationship Id="rId747" Type="http://schemas.openxmlformats.org/officeDocument/2006/relationships/hyperlink" Target="http://10.0.0.243/GPR/ProcDesen.php/?artigo=PSCHZEBS.46" TargetMode="External"/><Relationship Id="rId954" Type="http://schemas.openxmlformats.org/officeDocument/2006/relationships/hyperlink" Target="http://localhost:88/GPR/ProcDesen.php/?artigo=PSCHZSTTX.XS" TargetMode="External"/><Relationship Id="rId1377" Type="http://schemas.openxmlformats.org/officeDocument/2006/relationships/hyperlink" Target="http://10.0.0.243/GPR/ProcDesen.php/?artigo=PSGRZTFXCAB" TargetMode="External"/><Relationship Id="rId1584" Type="http://schemas.openxmlformats.org/officeDocument/2006/relationships/hyperlink" Target="http://localhost:88/GPR/ProcDesen.php/?artigo=PSSBXPRFR" TargetMode="External"/><Relationship Id="rId1791" Type="http://schemas.openxmlformats.org/officeDocument/2006/relationships/hyperlink" Target="http://10.0.0.243/GPR/ProcDesen.php/?artigo=PSTPZFXAL" TargetMode="External"/><Relationship Id="rId1805" Type="http://schemas.openxmlformats.org/officeDocument/2006/relationships/hyperlink" Target="http://10.0.0.243/GPR/ProcDesen.php/?artigo=PSTSELZ0TSCB" TargetMode="External"/><Relationship Id="rId2428" Type="http://schemas.openxmlformats.org/officeDocument/2006/relationships/hyperlink" Target="http://localhost:88/GPR/ProcDesen.php/?artigo=PSCHXNERAF31" TargetMode="External"/><Relationship Id="rId2635" Type="http://schemas.openxmlformats.org/officeDocument/2006/relationships/hyperlink" Target="http://10.0.0.243/GPR/ProcDesen.php/?artigo=PSCMZFXESCREQ" TargetMode="External"/><Relationship Id="rId2842" Type="http://schemas.openxmlformats.org/officeDocument/2006/relationships/hyperlink" Target="http://localhost:88/GPR/ProcDesen.php/?artigo=PSBBZVTBST3" TargetMode="External"/><Relationship Id="rId83" Type="http://schemas.openxmlformats.org/officeDocument/2006/relationships/hyperlink" Target="http://10.0.0.243/GPR/ProcDesen.php/?artigo=PSALZEL" TargetMode="External"/><Relationship Id="rId179" Type="http://schemas.openxmlformats.org/officeDocument/2006/relationships/hyperlink" Target="http://10.0.0.243/GPR/ProcDesen.php/?artigo=PSBRZLTP" TargetMode="External"/><Relationship Id="rId386" Type="http://schemas.openxmlformats.org/officeDocument/2006/relationships/hyperlink" Target="http://localhost:88/GPR/ProcDesen.php/?artigo=PSCDIMLPQ" TargetMode="External"/><Relationship Id="rId593" Type="http://schemas.openxmlformats.org/officeDocument/2006/relationships/hyperlink" Target="http://10.0.0.243/GPR/ProcDesen.php/?artigo=PSCHZASBS" TargetMode="External"/><Relationship Id="rId607" Type="http://schemas.openxmlformats.org/officeDocument/2006/relationships/hyperlink" Target="http://10.0.0.243/GPR/ProcDesen.php/?artigo=PSCHZASBSXS.34" TargetMode="External"/><Relationship Id="rId814" Type="http://schemas.openxmlformats.org/officeDocument/2006/relationships/hyperlink" Target="http://localhost:88/GPR/ProcDesen.php/?artigo=PSCHZFXAP" TargetMode="External"/><Relationship Id="rId1237" Type="http://schemas.openxmlformats.org/officeDocument/2006/relationships/hyperlink" Target="http://10.0.0.243/GPR/ProcDesen.php/?artigo=PSEXLZFXGR" TargetMode="External"/><Relationship Id="rId1444" Type="http://schemas.openxmlformats.org/officeDocument/2006/relationships/hyperlink" Target="http://localhost:88/GPR/ProcDesen.php/?artigo=PSMCZRDT" TargetMode="External"/><Relationship Id="rId1651" Type="http://schemas.openxmlformats.org/officeDocument/2006/relationships/hyperlink" Target="http://10.0.0.243/GPR/ProcDesen.php/?artigo=PSSFZPPARINF" TargetMode="External"/><Relationship Id="rId1889" Type="http://schemas.openxmlformats.org/officeDocument/2006/relationships/hyperlink" Target="http://10.0.0.243/GPR/ProcDesen.php/?artigo=PSCMZTRUT" TargetMode="External"/><Relationship Id="rId2067" Type="http://schemas.openxmlformats.org/officeDocument/2006/relationships/hyperlink" Target="http://10.0.0.243/GPR/ProcDesen.php/?artigo=PSCDICHFXCT" TargetMode="External"/><Relationship Id="rId2274" Type="http://schemas.openxmlformats.org/officeDocument/2006/relationships/hyperlink" Target="http://localhost:88/GPR/ProcDesen.php/?artigo=PSMCZTTVPD" TargetMode="External"/><Relationship Id="rId2481" Type="http://schemas.openxmlformats.org/officeDocument/2006/relationships/hyperlink" Target="http://10.0.0.243/GPR/ProcDesen.php/?artigo=PSJYZACFXSUP" TargetMode="External"/><Relationship Id="rId2702" Type="http://schemas.openxmlformats.org/officeDocument/2006/relationships/hyperlink" Target="http://localhost:88/GPR/ProcDesen.php/?artigo=PSCDIBMABC" TargetMode="External"/><Relationship Id="rId246" Type="http://schemas.openxmlformats.org/officeDocument/2006/relationships/hyperlink" Target="http://localhost:88/GPR/ProcDesen.php/?artigo=PSC20ZSPPTINDR" TargetMode="External"/><Relationship Id="rId453" Type="http://schemas.openxmlformats.org/officeDocument/2006/relationships/hyperlink" Target="http://10.0.0.243/GPR/ProcDesen.php/?artigo=PSCEZCFJYAB" TargetMode="External"/><Relationship Id="rId660" Type="http://schemas.openxmlformats.org/officeDocument/2006/relationships/hyperlink" Target="http://localhost:88/GPR/ProcDesen.php/?artigo=PSCHZCMT" TargetMode="External"/><Relationship Id="rId898" Type="http://schemas.openxmlformats.org/officeDocument/2006/relationships/hyperlink" Target="http://localhost:88/GPR/ProcDesen.php/?artigo=PSCHZRF" TargetMode="External"/><Relationship Id="rId1083" Type="http://schemas.openxmlformats.org/officeDocument/2006/relationships/hyperlink" Target="http://10.0.0.243/GPR/ProcDesen.php/?artigo=PSCTZCHAPBG" TargetMode="External"/><Relationship Id="rId1290" Type="http://schemas.openxmlformats.org/officeDocument/2006/relationships/hyperlink" Target="http://localhost:88/GPR/ProcDesen.php/?artigo=PSGRZCHENPR" TargetMode="External"/><Relationship Id="rId1304" Type="http://schemas.openxmlformats.org/officeDocument/2006/relationships/hyperlink" Target="http://localhost:88/GPR/ProcDesen.php/?artigo=PSGRZCHTRD" TargetMode="External"/><Relationship Id="rId1511" Type="http://schemas.openxmlformats.org/officeDocument/2006/relationships/hyperlink" Target="http://10.0.0.243/GPR/ProcDesen.php/?artigo=PSPEZBAL" TargetMode="External"/><Relationship Id="rId1749" Type="http://schemas.openxmlformats.org/officeDocument/2006/relationships/hyperlink" Target="http://10.0.0.243/GPR/ProcDesen.php/?artigo=PSSTZCHP.XXS" TargetMode="External"/><Relationship Id="rId1956" Type="http://schemas.openxmlformats.org/officeDocument/2006/relationships/hyperlink" Target="http://localhost:88/GPR/ProcDesen.php/?artigo=PSCHXCZSP1F" TargetMode="External"/><Relationship Id="rId2134" Type="http://schemas.openxmlformats.org/officeDocument/2006/relationships/hyperlink" Target="http://localhost:88/GPR/ProcDesen.php/?artigo=PSANZPTVMA1" TargetMode="External"/><Relationship Id="rId2341" Type="http://schemas.openxmlformats.org/officeDocument/2006/relationships/hyperlink" Target="http://10.0.0.243/GPR/ProcDesen.php/?artigo=PSETZFXSPADT" TargetMode="External"/><Relationship Id="rId2579" Type="http://schemas.openxmlformats.org/officeDocument/2006/relationships/hyperlink" Target="http://10.0.0.243/GPR/ProcDesen.php/?artigo=PSCDBZCHETAS" TargetMode="External"/><Relationship Id="rId2786" Type="http://schemas.openxmlformats.org/officeDocument/2006/relationships/hyperlink" Target="http://localhost:88/GPR/ProcDesen.php/?artigo=PSPDIASLC" TargetMode="External"/><Relationship Id="rId2993" Type="http://schemas.openxmlformats.org/officeDocument/2006/relationships/hyperlink" Target="http://10.0.0.243/GPR/ProcDesen.php/?artigo=PSCHZURGCL" TargetMode="External"/><Relationship Id="rId106" Type="http://schemas.openxmlformats.org/officeDocument/2006/relationships/hyperlink" Target="http://localhost:88/GPR/ProcDesen.php/?artigo=PSARZFE" TargetMode="External"/><Relationship Id="rId313" Type="http://schemas.openxmlformats.org/officeDocument/2006/relationships/hyperlink" Target="http://10.0.0.243/GPR/ProcDesen.php/?artigo=PSCBHZPDHD" TargetMode="External"/><Relationship Id="rId758" Type="http://schemas.openxmlformats.org/officeDocument/2006/relationships/hyperlink" Target="http://localhost:88/GPR/ProcDesen.php/?artigo=PSCHZERAE" TargetMode="External"/><Relationship Id="rId965" Type="http://schemas.openxmlformats.org/officeDocument/2006/relationships/hyperlink" Target="http://10.0.0.243/GPR/ProcDesen.php/?artigo=PSCMZMYBRUN" TargetMode="External"/><Relationship Id="rId1150" Type="http://schemas.openxmlformats.org/officeDocument/2006/relationships/hyperlink" Target="http://localhost:88/GPR/ProcDesen.php/?artigo=PSCXZBT26" TargetMode="External"/><Relationship Id="rId1388" Type="http://schemas.openxmlformats.org/officeDocument/2006/relationships/hyperlink" Target="http://localhost:88/GPR/ProcDesen.php/?artigo=PSL3XMLPQ" TargetMode="External"/><Relationship Id="rId1595" Type="http://schemas.openxmlformats.org/officeDocument/2006/relationships/hyperlink" Target="http://10.0.0.243/GPR/ProcDesen.php/?artigo=PSSBXTRPE" TargetMode="External"/><Relationship Id="rId1609" Type="http://schemas.openxmlformats.org/officeDocument/2006/relationships/hyperlink" Target="http://10.0.0.243/GPR/ProcDesen.php/?artigo=PSSFZVRCT" TargetMode="External"/><Relationship Id="rId1816" Type="http://schemas.openxmlformats.org/officeDocument/2006/relationships/hyperlink" Target="http://localhost:88/GPR/ProcDesen.php/?artigo=PSUCZBEIXO" TargetMode="External"/><Relationship Id="rId2439" Type="http://schemas.openxmlformats.org/officeDocument/2006/relationships/hyperlink" Target="http://10.0.0.243/GPR/ProcDesen.php/?artigo=PSCTXNELTDR" TargetMode="External"/><Relationship Id="rId2646" Type="http://schemas.openxmlformats.org/officeDocument/2006/relationships/hyperlink" Target="http://localhost:88/GPR/ProcDesen.php/?artigo=PSCMZFXESCREQ105" TargetMode="External"/><Relationship Id="rId2853" Type="http://schemas.openxmlformats.org/officeDocument/2006/relationships/hyperlink" Target="http://10.0.0.243/GPR/ProcDesen.php/?artigo=PSAZCZSPMT46EQ" TargetMode="External"/><Relationship Id="rId10" Type="http://schemas.openxmlformats.org/officeDocument/2006/relationships/hyperlink" Target="http://localhost:88/GPR/ProcDesen.php/?artigo=PSAPZAP" TargetMode="External"/><Relationship Id="rId94" Type="http://schemas.openxmlformats.org/officeDocument/2006/relationships/hyperlink" Target="http://localhost:88/GPR/ProcDesen.php/?artigo=PSAPZASCS.L" TargetMode="External"/><Relationship Id="rId397" Type="http://schemas.openxmlformats.org/officeDocument/2006/relationships/hyperlink" Target="http://10.0.0.243/GPR/ProcDesen.php/?artigo=PSCDZCHAQ" TargetMode="External"/><Relationship Id="rId520" Type="http://schemas.openxmlformats.org/officeDocument/2006/relationships/hyperlink" Target="http://localhost:88/GPR/ProcDesen.php/?artigo=PSCHXRDTR" TargetMode="External"/><Relationship Id="rId618" Type="http://schemas.openxmlformats.org/officeDocument/2006/relationships/hyperlink" Target="http://localhost:88/GPR/ProcDesen.php/?artigo=PSCHZASD.XS" TargetMode="External"/><Relationship Id="rId825" Type="http://schemas.openxmlformats.org/officeDocument/2006/relationships/hyperlink" Target="http://10.0.0.243/GPR/ProcDesen.php/?artigo=PSCHZFXCXCT" TargetMode="External"/><Relationship Id="rId1248" Type="http://schemas.openxmlformats.org/officeDocument/2006/relationships/hyperlink" Target="http://localhost:88/GPR/ProcDesen.php/?artigo=PSFXZGRPRX" TargetMode="External"/><Relationship Id="rId1455" Type="http://schemas.openxmlformats.org/officeDocument/2006/relationships/hyperlink" Target="http://10.0.0.243/GPR/ProcDesen.php/?artigo=PSMLZPQ" TargetMode="External"/><Relationship Id="rId1662" Type="http://schemas.openxmlformats.org/officeDocument/2006/relationships/hyperlink" Target="http://localhost:88/GPR/ProcDesen.php/?artigo=PSSFZPPARVTEQ" TargetMode="External"/><Relationship Id="rId2078" Type="http://schemas.openxmlformats.org/officeDocument/2006/relationships/hyperlink" Target="http://localhost:88/GPR/ProcDesen.php/?artigo=PSCHZTN35LTEQ" TargetMode="External"/><Relationship Id="rId2201" Type="http://schemas.openxmlformats.org/officeDocument/2006/relationships/hyperlink" Target="http://10.0.0.243/GPR/ProcDesen.php/?artigo=PSCHZMAFDT" TargetMode="External"/><Relationship Id="rId2285" Type="http://schemas.openxmlformats.org/officeDocument/2006/relationships/hyperlink" Target="http://10.0.0.243/GPR/ProcDesen.php/?artigo=PSCMZPRECDT" TargetMode="External"/><Relationship Id="rId2492" Type="http://schemas.openxmlformats.org/officeDocument/2006/relationships/hyperlink" Target="http://localhost:88/GPR/ProcDesen.php/?artigo=PSGRZEXFXDR" TargetMode="External"/><Relationship Id="rId2506" Type="http://schemas.openxmlformats.org/officeDocument/2006/relationships/hyperlink" Target="http://localhost:88/GPR/ProcDesen.php/?artigo=PSMBZCLSPTB" TargetMode="External"/><Relationship Id="rId257" Type="http://schemas.openxmlformats.org/officeDocument/2006/relationships/hyperlink" Target="http://10.0.0.243/GPR/ProcDesen.php/?artigo=PSC3ZBC" TargetMode="External"/><Relationship Id="rId464" Type="http://schemas.openxmlformats.org/officeDocument/2006/relationships/hyperlink" Target="http://localhost:88/GPR/ProcDesen.php/?artigo=PSCEZSB" TargetMode="External"/><Relationship Id="rId1010" Type="http://schemas.openxmlformats.org/officeDocument/2006/relationships/hyperlink" Target="http://localhost:88/GPR/ProcDesen.php/?artigo=PSCMZCHCBEQ" TargetMode="External"/><Relationship Id="rId1094" Type="http://schemas.openxmlformats.org/officeDocument/2006/relationships/hyperlink" Target="http://localhost:88/GPR/ProcDesen.php/?artigo=PSCTZCHRD" TargetMode="External"/><Relationship Id="rId1108" Type="http://schemas.openxmlformats.org/officeDocument/2006/relationships/hyperlink" Target="http://localhost:88/GPR/ProcDesen.php/?artigo=PSCTZRSD" TargetMode="External"/><Relationship Id="rId1315" Type="http://schemas.openxmlformats.org/officeDocument/2006/relationships/hyperlink" Target="http://10.0.0.243/GPR/ProcDesen.php/?artigo=PSGRZRDDP" TargetMode="External"/><Relationship Id="rId1967" Type="http://schemas.openxmlformats.org/officeDocument/2006/relationships/hyperlink" Target="http://10.0.0.243/GPR/ProcDesen.php/?artigo=PSPTXRGDRM" TargetMode="External"/><Relationship Id="rId2145" Type="http://schemas.openxmlformats.org/officeDocument/2006/relationships/hyperlink" Target="http://10.0.0.243/GPR/ProcDesen.php/?artigo=PSCTXOYC4831" TargetMode="External"/><Relationship Id="rId2713" Type="http://schemas.openxmlformats.org/officeDocument/2006/relationships/hyperlink" Target="http://10.0.0.243/GPR/ProcDesen.php/?artigo=PSBBZPIRT1" TargetMode="External"/><Relationship Id="rId2797" Type="http://schemas.openxmlformats.org/officeDocument/2006/relationships/hyperlink" Target="http://10.0.0.243/GPR/ProcDesen.php/?artigo=PSCHZCZ1FKT" TargetMode="External"/><Relationship Id="rId2920" Type="http://schemas.openxmlformats.org/officeDocument/2006/relationships/hyperlink" Target="http://localhost:88/GPR/ProcDesen.php/?artigo=PSVZCHCXBT" TargetMode="External"/><Relationship Id="rId117" Type="http://schemas.openxmlformats.org/officeDocument/2006/relationships/hyperlink" Target="http://10.0.0.243/GPR/ProcDesen.php/?artigo=PSASZARESPEQ" TargetMode="External"/><Relationship Id="rId671" Type="http://schemas.openxmlformats.org/officeDocument/2006/relationships/hyperlink" Target="http://10.0.0.243/GPR/ProcDesen.php/?artigo=PSCHZCSMT.XS" TargetMode="External"/><Relationship Id="rId769" Type="http://schemas.openxmlformats.org/officeDocument/2006/relationships/hyperlink" Target="http://10.0.0.243/GPR/ProcDesen.php/?artigo=PSCHZESSPGEXXS" TargetMode="External"/><Relationship Id="rId976" Type="http://schemas.openxmlformats.org/officeDocument/2006/relationships/hyperlink" Target="http://localhost:88/GPR/ProcDesen.php/?artigo=PSCLZCKRDA" TargetMode="External"/><Relationship Id="rId1399" Type="http://schemas.openxmlformats.org/officeDocument/2006/relationships/hyperlink" Target="http://10.0.0.243/GPR/ProcDesen.php/?artigo=PSLLZUSSP" TargetMode="External"/><Relationship Id="rId2352" Type="http://schemas.openxmlformats.org/officeDocument/2006/relationships/hyperlink" Target="http://localhost:88/GPR/ProcDesen.php/?artigo=PSCMZPRENFT" TargetMode="External"/><Relationship Id="rId2657" Type="http://schemas.openxmlformats.org/officeDocument/2006/relationships/hyperlink" Target="http://10.0.0.243/GPR/ProcDesen.php/?artigo=PSCMZMSR5PL" TargetMode="External"/><Relationship Id="rId324" Type="http://schemas.openxmlformats.org/officeDocument/2006/relationships/hyperlink" Target="http://localhost:88/GPR/ProcDesen.php/?artigo=PSCBHZSPHD" TargetMode="External"/><Relationship Id="rId531" Type="http://schemas.openxmlformats.org/officeDocument/2006/relationships/hyperlink" Target="http://10.0.0.243/GPR/ProcDesen.php/?artigo=PSCHXSTTX.S" TargetMode="External"/><Relationship Id="rId629" Type="http://schemas.openxmlformats.org/officeDocument/2006/relationships/hyperlink" Target="http://10.0.0.243/GPR/ProcDesen.php/?artigo=PSCHZASFR.XL" TargetMode="External"/><Relationship Id="rId1161" Type="http://schemas.openxmlformats.org/officeDocument/2006/relationships/hyperlink" Target="http://10.0.0.243/GPR/ProcDesen.php/?artigo=PSCZIALCZ58" TargetMode="External"/><Relationship Id="rId1259" Type="http://schemas.openxmlformats.org/officeDocument/2006/relationships/hyperlink" Target="http://10.0.0.243/GPR/ProcDesen.php/?artigo=PSGHICHFXSMD" TargetMode="External"/><Relationship Id="rId1466" Type="http://schemas.openxmlformats.org/officeDocument/2006/relationships/hyperlink" Target="http://localhost:88/GPR/ProcDesen.php/?artigo=PSMQZALHEC" TargetMode="External"/><Relationship Id="rId2005" Type="http://schemas.openxmlformats.org/officeDocument/2006/relationships/hyperlink" Target="http://10.0.0.243/GPR/ProcDesen.php/?artigo=PSMLIPQ" TargetMode="External"/><Relationship Id="rId2212" Type="http://schemas.openxmlformats.org/officeDocument/2006/relationships/hyperlink" Target="http://localhost:88/GPR/ProcDesen.php/?artigo=PSCHZMATT" TargetMode="External"/><Relationship Id="rId2864" Type="http://schemas.openxmlformats.org/officeDocument/2006/relationships/hyperlink" Target="http://localhost:88/GPR/ProcDesen.php/?artigo=PSCVZBASATLDT" TargetMode="External"/><Relationship Id="rId836" Type="http://schemas.openxmlformats.org/officeDocument/2006/relationships/hyperlink" Target="http://localhost:88/GPR/ProcDesen.php/?artigo=PSCHZFXECXL" TargetMode="External"/><Relationship Id="rId1021" Type="http://schemas.openxmlformats.org/officeDocument/2006/relationships/hyperlink" Target="http://10.0.0.243/GPR/ProcDesen.php/?artigo=PSCMZSC" TargetMode="External"/><Relationship Id="rId1119" Type="http://schemas.openxmlformats.org/officeDocument/2006/relationships/hyperlink" Target="http://10.0.0.243/GPR/ProcDesen.php/?artigo=PSCVZARPE" TargetMode="External"/><Relationship Id="rId1673" Type="http://schemas.openxmlformats.org/officeDocument/2006/relationships/hyperlink" Target="http://10.0.0.243/GPR/ProcDesen.php/?artigo=PSSFZPPSGFM" TargetMode="External"/><Relationship Id="rId1880" Type="http://schemas.openxmlformats.org/officeDocument/2006/relationships/hyperlink" Target="http://localhost:88/GPR/ProcDesen.php/?artigo=PSCMZILENMT" TargetMode="External"/><Relationship Id="rId1978" Type="http://schemas.openxmlformats.org/officeDocument/2006/relationships/hyperlink" Target="http://localhost:88/GPR/ProcDesen.php/?artigo=PSCTXOYL48EQ" TargetMode="External"/><Relationship Id="rId2517" Type="http://schemas.openxmlformats.org/officeDocument/2006/relationships/hyperlink" Target="http://10.0.0.243/GPR/ProcDesen.php/?artigo=PSCMZPRPCEEQ" TargetMode="External"/><Relationship Id="rId2724" Type="http://schemas.openxmlformats.org/officeDocument/2006/relationships/hyperlink" Target="http://localhost:88/GPR/ProcDesen.php/?artigo=PSBBZRPIDRT2" TargetMode="External"/><Relationship Id="rId2931" Type="http://schemas.openxmlformats.org/officeDocument/2006/relationships/hyperlink" Target="http://10.0.0.243/GPR/ProcDesen.php/?artigo=PSVZCHFXC" TargetMode="External"/><Relationship Id="rId903" Type="http://schemas.openxmlformats.org/officeDocument/2006/relationships/hyperlink" Target="http://10.0.0.243/GPR/ProcDesen.php/?artigo=PSCHZRGEC" TargetMode="External"/><Relationship Id="rId1326" Type="http://schemas.openxmlformats.org/officeDocument/2006/relationships/hyperlink" Target="http://localhost:88/GPR/ProcDesen.php/?artigo=PSGRZSPIF300" TargetMode="External"/><Relationship Id="rId1533" Type="http://schemas.openxmlformats.org/officeDocument/2006/relationships/hyperlink" Target="http://10.0.0.243/GPR/ProcDesen.php/?artigo=PSPIZSPAC" TargetMode="External"/><Relationship Id="rId1740" Type="http://schemas.openxmlformats.org/officeDocument/2006/relationships/hyperlink" Target="http://localhost:88/GPR/ProcDesen.php/?artigo=PSSTZCHECJL" TargetMode="External"/><Relationship Id="rId32" Type="http://schemas.openxmlformats.org/officeDocument/2006/relationships/hyperlink" Target="http://localhost:88/GPR/ProcDesen.php/?artigo=PSABXGRM" TargetMode="External"/><Relationship Id="rId1600" Type="http://schemas.openxmlformats.org/officeDocument/2006/relationships/hyperlink" Target="http://localhost:88/GPR/ProcDesen.php/?artigo=PSSDXSDPS" TargetMode="External"/><Relationship Id="rId1838" Type="http://schemas.openxmlformats.org/officeDocument/2006/relationships/hyperlink" Target="http://localhost:88/GPR/ProcDesen.php/?artigo=PSVKZSUFXIM" TargetMode="External"/><Relationship Id="rId181" Type="http://schemas.openxmlformats.org/officeDocument/2006/relationships/hyperlink" Target="http://10.0.0.243/GPR/ProcDesen.php/?artigo=PSBRZPRMT" TargetMode="External"/><Relationship Id="rId1905" Type="http://schemas.openxmlformats.org/officeDocument/2006/relationships/hyperlink" Target="http://10.0.0.243/GPR/ProcDesen.php/?artigo=PSSTZRGJ.S" TargetMode="External"/><Relationship Id="rId279" Type="http://schemas.openxmlformats.org/officeDocument/2006/relationships/hyperlink" Target="http://10.0.0.243/GPR/ProcDesen.php/?artigo=PSCBHICHFXGA" TargetMode="External"/><Relationship Id="rId486" Type="http://schemas.openxmlformats.org/officeDocument/2006/relationships/hyperlink" Target="http://localhost:88/GPR/ProcDesen.php/?artigo=PSCHIFXAP" TargetMode="External"/><Relationship Id="rId693" Type="http://schemas.openxmlformats.org/officeDocument/2006/relationships/hyperlink" Target="http://10.0.0.243/GPR/ProcDesen.php/?artigo=PSCHZCTBSXS.37" TargetMode="External"/><Relationship Id="rId2167" Type="http://schemas.openxmlformats.org/officeDocument/2006/relationships/hyperlink" Target="http://10.0.0.243/GPR/ProcDesen.php/?artigo=PSASZOYAB" TargetMode="External"/><Relationship Id="rId2374" Type="http://schemas.openxmlformats.org/officeDocument/2006/relationships/hyperlink" Target="http://localhost:88/GPR/ProcDesen.php/?artigo=PSSFZKYFXMGPE" TargetMode="External"/><Relationship Id="rId2581" Type="http://schemas.openxmlformats.org/officeDocument/2006/relationships/hyperlink" Target="http://10.0.0.243/GPR/ProcDesen.php/?artigo=PSCMZJR145ARPE" TargetMode="External"/><Relationship Id="rId139" Type="http://schemas.openxmlformats.org/officeDocument/2006/relationships/hyperlink" Target="http://10.0.0.243/GPR/ProcDesen.php/?artigo=PSAVZFXRD" TargetMode="External"/><Relationship Id="rId346" Type="http://schemas.openxmlformats.org/officeDocument/2006/relationships/hyperlink" Target="http://localhost:88/GPR/ProcDesen.php/?artigo=PSCBZPE" TargetMode="External"/><Relationship Id="rId553" Type="http://schemas.openxmlformats.org/officeDocument/2006/relationships/hyperlink" Target="http://10.0.0.243/GPR/ProcDesen.php/?artigo=PSCHZAPAS.XXXL" TargetMode="External"/><Relationship Id="rId760" Type="http://schemas.openxmlformats.org/officeDocument/2006/relationships/hyperlink" Target="http://localhost:88/GPR/ProcDesen.php/?artigo=PSCHZESSPGD" TargetMode="External"/><Relationship Id="rId998" Type="http://schemas.openxmlformats.org/officeDocument/2006/relationships/hyperlink" Target="http://localhost:88/GPR/ProcDesen.php/?artigo=PSCMZALCT" TargetMode="External"/><Relationship Id="rId1183" Type="http://schemas.openxmlformats.org/officeDocument/2006/relationships/hyperlink" Target="http://10.0.0.243/GPR/ProcDesen.php/?artigo=PSDFZCH2RBC" TargetMode="External"/><Relationship Id="rId1390" Type="http://schemas.openxmlformats.org/officeDocument/2006/relationships/hyperlink" Target="http://localhost:88/GPR/ProcDesen.php/?artigo=PSLDXRDFR" TargetMode="External"/><Relationship Id="rId2027" Type="http://schemas.openxmlformats.org/officeDocument/2006/relationships/hyperlink" Target="http://10.0.0.243/GPR/ProcDesen.php/?artigo=PSCRZMLDR" TargetMode="External"/><Relationship Id="rId2234" Type="http://schemas.openxmlformats.org/officeDocument/2006/relationships/hyperlink" Target="http://localhost:88/GPR/ProcDesen.php/?artigo=PSGRZBIAINF" TargetMode="External"/><Relationship Id="rId2441" Type="http://schemas.openxmlformats.org/officeDocument/2006/relationships/hyperlink" Target="http://10.0.0.243/GPR/ProcDesen.php/?artigo=PSCTXNELTEQ" TargetMode="External"/><Relationship Id="rId2679" Type="http://schemas.openxmlformats.org/officeDocument/2006/relationships/hyperlink" Target="http://10.0.0.243/GPR/ProcDesen.php/?artigo=PSBBZRFPTT2" TargetMode="External"/><Relationship Id="rId2886" Type="http://schemas.openxmlformats.org/officeDocument/2006/relationships/hyperlink" Target="http://localhost:88/GPR/ProcDesen.php/?artigo=PSCZCHFXRDEQ" TargetMode="External"/><Relationship Id="rId206" Type="http://schemas.openxmlformats.org/officeDocument/2006/relationships/hyperlink" Target="http://localhost:88/GPR/ProcDesen.php/?artigo=PSC20ZCHFXTV" TargetMode="External"/><Relationship Id="rId413" Type="http://schemas.openxmlformats.org/officeDocument/2006/relationships/hyperlink" Target="http://10.0.0.243/GPR/ProcDesen.php/?artigo=PSCDZCKERAE" TargetMode="External"/><Relationship Id="rId858" Type="http://schemas.openxmlformats.org/officeDocument/2006/relationships/hyperlink" Target="http://localhost:88/GPR/ProcDesen.php/?artigo=PSCHZKTBT" TargetMode="External"/><Relationship Id="rId1043" Type="http://schemas.openxmlformats.org/officeDocument/2006/relationships/hyperlink" Target="http://10.0.0.243/GPR/ProcDesen.php/?artigo=PSCNZEXPO" TargetMode="External"/><Relationship Id="rId1488" Type="http://schemas.openxmlformats.org/officeDocument/2006/relationships/hyperlink" Target="http://localhost:88/GPR/ProcDesen.php/?artigo=PSMQZDBED" TargetMode="External"/><Relationship Id="rId1695" Type="http://schemas.openxmlformats.org/officeDocument/2006/relationships/hyperlink" Target="http://10.0.0.243/GPR/ProcDesen.php/?artigo=PSSFZSPMD" TargetMode="External"/><Relationship Id="rId2539" Type="http://schemas.openxmlformats.org/officeDocument/2006/relationships/hyperlink" Target="http://10.0.0.243/GPR/ProcDesen.php/?artigo=PSBBZBSMNBP" TargetMode="External"/><Relationship Id="rId2746" Type="http://schemas.openxmlformats.org/officeDocument/2006/relationships/hyperlink" Target="http://localhost:88/GPR/ProcDesen.php/?artigo=PSR3DXRDGITVEQ" TargetMode="External"/><Relationship Id="rId2953" Type="http://schemas.openxmlformats.org/officeDocument/2006/relationships/hyperlink" Target="http://10.0.0.243/GPR/ProcDesen.php/?artigo=PSCZAC34" TargetMode="External"/><Relationship Id="rId620" Type="http://schemas.openxmlformats.org/officeDocument/2006/relationships/hyperlink" Target="http://localhost:88/GPR/ProcDesen.php/?artigo=PSCHZASE" TargetMode="External"/><Relationship Id="rId718" Type="http://schemas.openxmlformats.org/officeDocument/2006/relationships/hyperlink" Target="http://localhost:88/GPR/ProcDesen.php/?artigo=PSCHZCTFXMG" TargetMode="External"/><Relationship Id="rId925" Type="http://schemas.openxmlformats.org/officeDocument/2006/relationships/hyperlink" Target="http://10.0.0.243/GPR/ProcDesen.php/?artigo=PSCHZSPCB" TargetMode="External"/><Relationship Id="rId1250" Type="http://schemas.openxmlformats.org/officeDocument/2006/relationships/hyperlink" Target="http://localhost:88/GPR/ProcDesen.php/?artigo=PSGGZFXPC" TargetMode="External"/><Relationship Id="rId1348" Type="http://schemas.openxmlformats.org/officeDocument/2006/relationships/hyperlink" Target="http://localhost:88/GPR/ProcDesen.php/?artigo=PSGRZRDC" TargetMode="External"/><Relationship Id="rId1555" Type="http://schemas.openxmlformats.org/officeDocument/2006/relationships/hyperlink" Target="http://10.0.0.243/GPR/ProcDesen.php/?artigo=PSSAXCHEX" TargetMode="External"/><Relationship Id="rId1762" Type="http://schemas.openxmlformats.org/officeDocument/2006/relationships/hyperlink" Target="http://localhost:88/GPR/ProcDesen.php/?artigo=PSTAZINTPL" TargetMode="External"/><Relationship Id="rId2301" Type="http://schemas.openxmlformats.org/officeDocument/2006/relationships/hyperlink" Target="http://10.0.0.243/GPR/ProcDesen.php/?artigo=PSMCZFXSPT" TargetMode="External"/><Relationship Id="rId2606" Type="http://schemas.openxmlformats.org/officeDocument/2006/relationships/hyperlink" Target="http://localhost:88/GPR/ProcDesen.php/?artigo=PSBBZFMMG" TargetMode="External"/><Relationship Id="rId1110" Type="http://schemas.openxmlformats.org/officeDocument/2006/relationships/hyperlink" Target="http://localhost:88/GPR/ProcDesen.php/?artigo=PSCTZSD" TargetMode="External"/><Relationship Id="rId1208" Type="http://schemas.openxmlformats.org/officeDocument/2006/relationships/hyperlink" Target="http://localhost:88/GPR/ProcDesen.php/?artigo=PSERZTVSP" TargetMode="External"/><Relationship Id="rId1415" Type="http://schemas.openxmlformats.org/officeDocument/2006/relationships/hyperlink" Target="http://10.0.0.243/GPR/ProcDesen.php/?artigo=PSMCZCHGV" TargetMode="External"/><Relationship Id="rId2813" Type="http://schemas.openxmlformats.org/officeDocument/2006/relationships/hyperlink" Target="http://10.0.0.243/GPR/ProcDesen.php/?artigo=PSGRZVTRFSPJL" TargetMode="External"/><Relationship Id="rId54" Type="http://schemas.openxmlformats.org/officeDocument/2006/relationships/hyperlink" Target="http://localhost:88/GPR/ProcDesen.php/?artigo=PSADZCHUAT" TargetMode="External"/><Relationship Id="rId1622" Type="http://schemas.openxmlformats.org/officeDocument/2006/relationships/hyperlink" Target="http://localhost:88/GPR/ProcDesen.php/?artigo=PSSFZAVCQ" TargetMode="External"/><Relationship Id="rId1927" Type="http://schemas.openxmlformats.org/officeDocument/2006/relationships/hyperlink" Target="http://10.0.0.243/GPR/ProcDesen.php/?artigo=PSCMZPRBSCPSP" TargetMode="External"/><Relationship Id="rId2091" Type="http://schemas.openxmlformats.org/officeDocument/2006/relationships/hyperlink" Target="http://10.0.0.243/GPR/ProcDesen.php/?artigo=PSASZTIPB" TargetMode="External"/><Relationship Id="rId2189" Type="http://schemas.openxmlformats.org/officeDocument/2006/relationships/hyperlink" Target="http://10.0.0.243/GPR/ProcDesen.php/?artigo=PSSFZJOLDR" TargetMode="External"/><Relationship Id="rId270" Type="http://schemas.openxmlformats.org/officeDocument/2006/relationships/hyperlink" Target="http://localhost:88/GPR/ProcDesen.php/?artigo=PSCAXCHFPU" TargetMode="External"/><Relationship Id="rId2396" Type="http://schemas.openxmlformats.org/officeDocument/2006/relationships/hyperlink" Target="http://localhost:88/GPR/ProcDesen.php/?artigo=PSELZALFXMT" TargetMode="External"/><Relationship Id="rId3002" Type="http://schemas.openxmlformats.org/officeDocument/2006/relationships/hyperlink" Target="http://localhost:88/GPR/ProcDesen.php/?artigo=PSBBZQBFECSR" TargetMode="External"/><Relationship Id="rId130" Type="http://schemas.openxmlformats.org/officeDocument/2006/relationships/hyperlink" Target="http://localhost:88/GPR/ProcDesen.php/?artigo=PSAVZBRVT" TargetMode="External"/><Relationship Id="rId368" Type="http://schemas.openxmlformats.org/officeDocument/2006/relationships/hyperlink" Target="http://localhost:88/GPR/ProcDesen.php/?artigo=PSCDBZCHKTV" TargetMode="External"/><Relationship Id="rId575" Type="http://schemas.openxmlformats.org/officeDocument/2006/relationships/hyperlink" Target="http://10.0.0.243/GPR/ProcDesen.php/?artigo=PSCHZAPBGRMD" TargetMode="External"/><Relationship Id="rId782" Type="http://schemas.openxmlformats.org/officeDocument/2006/relationships/hyperlink" Target="http://localhost:88/GPR/ProcDesen.php/?artigo=PSCHZEXCTC.XS" TargetMode="External"/><Relationship Id="rId2049" Type="http://schemas.openxmlformats.org/officeDocument/2006/relationships/hyperlink" Target="http://10.0.0.243/GPR/ProcDesen.php/?artigo=PSSFZSPVAP" TargetMode="External"/><Relationship Id="rId2256" Type="http://schemas.openxmlformats.org/officeDocument/2006/relationships/hyperlink" Target="http://localhost:88/GPR/ProcDesen.php/?artigo=PSGRZARPT" TargetMode="External"/><Relationship Id="rId2463" Type="http://schemas.openxmlformats.org/officeDocument/2006/relationships/hyperlink" Target="http://10.0.0.243/GPR/ProcDesen.php/?artigo=PSABXSXSR" TargetMode="External"/><Relationship Id="rId2670" Type="http://schemas.openxmlformats.org/officeDocument/2006/relationships/hyperlink" Target="http://localhost:88/GPR/ProcDesen.php/?artigo=PSBBZSPLTPVT1" TargetMode="External"/><Relationship Id="rId228" Type="http://schemas.openxmlformats.org/officeDocument/2006/relationships/hyperlink" Target="http://localhost:88/GPR/ProcDesen.php/?artigo=PSC20ZP" TargetMode="External"/><Relationship Id="rId435" Type="http://schemas.openxmlformats.org/officeDocument/2006/relationships/hyperlink" Target="http://10.0.0.243/GPR/ProcDesen.php/?artigo=PSCDZSPGRO2" TargetMode="External"/><Relationship Id="rId642" Type="http://schemas.openxmlformats.org/officeDocument/2006/relationships/hyperlink" Target="http://localhost:88/GPR/ProcDesen.php/?artigo=PSCHZBGD" TargetMode="External"/><Relationship Id="rId1065" Type="http://schemas.openxmlformats.org/officeDocument/2006/relationships/hyperlink" Target="http://10.0.0.243/GPR/ProcDesen.php/?artigo=PSCSZBRFXCZ" TargetMode="External"/><Relationship Id="rId1272" Type="http://schemas.openxmlformats.org/officeDocument/2006/relationships/hyperlink" Target="http://localhost:88/GPR/ProcDesen.php/?artigo=PSGRXOV.M" TargetMode="External"/><Relationship Id="rId2116" Type="http://schemas.openxmlformats.org/officeDocument/2006/relationships/hyperlink" Target="http://localhost:88/GPR/ProcDesen.php/?artigo=PSRFZTNPTL" TargetMode="External"/><Relationship Id="rId2323" Type="http://schemas.openxmlformats.org/officeDocument/2006/relationships/hyperlink" Target="http://10.0.0.243/GPR/ProcDesen.php/?artigo=PSCMZEEARPEL" TargetMode="External"/><Relationship Id="rId2530" Type="http://schemas.openxmlformats.org/officeDocument/2006/relationships/hyperlink" Target="http://localhost:88/GPR/ProcDesen.php/?artigo=PSPDZADIL" TargetMode="External"/><Relationship Id="rId2768" Type="http://schemas.openxmlformats.org/officeDocument/2006/relationships/hyperlink" Target="http://localhost:88/GPR/ProcDesen.php/?artigo=PSAVZCQTV" TargetMode="External"/><Relationship Id="rId2975" Type="http://schemas.openxmlformats.org/officeDocument/2006/relationships/hyperlink" Target="http://10.0.0.243/GPR/ProcDesen.php/?artigo=PSCVZCTDT3040" TargetMode="External"/><Relationship Id="rId502" Type="http://schemas.openxmlformats.org/officeDocument/2006/relationships/hyperlink" Target="http://localhost:88/GPR/ProcDesen.php/?artigo=PSCHXBSAS.40" TargetMode="External"/><Relationship Id="rId947" Type="http://schemas.openxmlformats.org/officeDocument/2006/relationships/hyperlink" Target="http://10.0.0.243/GPR/ProcDesen.php/?artigo=PSCHZSTTX" TargetMode="External"/><Relationship Id="rId1132" Type="http://schemas.openxmlformats.org/officeDocument/2006/relationships/hyperlink" Target="http://localhost:88/GPR/ProcDesen.php/?artigo=PSCVZFXMTFU" TargetMode="External"/><Relationship Id="rId1577" Type="http://schemas.openxmlformats.org/officeDocument/2006/relationships/hyperlink" Target="http://10.0.0.243/GPR/ProcDesen.php/?artigo=PSSBXINT" TargetMode="External"/><Relationship Id="rId1784" Type="http://schemas.openxmlformats.org/officeDocument/2006/relationships/hyperlink" Target="http://localhost:88/GPR/ProcDesen.php/?artigo=PSTCZRDDT" TargetMode="External"/><Relationship Id="rId1991" Type="http://schemas.openxmlformats.org/officeDocument/2006/relationships/hyperlink" Target="http://10.0.0.243/GPR/ProcDesen.php/?artigo=PSCZZOAL37" TargetMode="External"/><Relationship Id="rId2628" Type="http://schemas.openxmlformats.org/officeDocument/2006/relationships/hyperlink" Target="http://localhost:88/GPR/ProcDesen.php/?artigo=PSCDISPTRT" TargetMode="External"/><Relationship Id="rId2835" Type="http://schemas.openxmlformats.org/officeDocument/2006/relationships/hyperlink" Target="http://10.0.0.243/GPR/ProcDesen.php/?artigo=PSBBZSPLTPVT3" TargetMode="External"/><Relationship Id="rId76" Type="http://schemas.openxmlformats.org/officeDocument/2006/relationships/hyperlink" Target="http://localhost:88/GPR/ProcDesen.php/?artigo=PSAJICHRTL35" TargetMode="External"/><Relationship Id="rId807" Type="http://schemas.openxmlformats.org/officeDocument/2006/relationships/hyperlink" Target="http://10.0.0.243/GPR/ProcDesen.php/?artigo=PSCHZFCMG" TargetMode="External"/><Relationship Id="rId1437" Type="http://schemas.openxmlformats.org/officeDocument/2006/relationships/hyperlink" Target="http://10.0.0.243/GPR/ProcDesen.php/?artigo=PSMCZPR" TargetMode="External"/><Relationship Id="rId1644" Type="http://schemas.openxmlformats.org/officeDocument/2006/relationships/hyperlink" Target="http://localhost:88/GPR/ProcDesen.php/?artigo=PSSFZP2KM" TargetMode="External"/><Relationship Id="rId1851" Type="http://schemas.openxmlformats.org/officeDocument/2006/relationships/hyperlink" Target="http://10.0.0.243/GPR/ProcDesen.php/?artigo=PSVKZSUUBR" TargetMode="External"/><Relationship Id="rId2902" Type="http://schemas.openxmlformats.org/officeDocument/2006/relationships/hyperlink" Target="http://localhost:88/GPR/ProcDesen.php/?artigo=PSVZBRSFXAM" TargetMode="External"/><Relationship Id="rId1504" Type="http://schemas.openxmlformats.org/officeDocument/2006/relationships/hyperlink" Target="http://localhost:88/GPR/ProcDesen.php/?artigo=PSPCZAJCCZ" TargetMode="External"/><Relationship Id="rId1711" Type="http://schemas.openxmlformats.org/officeDocument/2006/relationships/hyperlink" Target="http://10.0.0.243/GPR/ProcDesen.php/?artigo=PSSPZCBABS" TargetMode="External"/><Relationship Id="rId1949" Type="http://schemas.openxmlformats.org/officeDocument/2006/relationships/hyperlink" Target="http://10.0.0.243/GPR/ProcDesen.php/?artigo=PSGOXGRRDTR" TargetMode="External"/><Relationship Id="rId292" Type="http://schemas.openxmlformats.org/officeDocument/2006/relationships/hyperlink" Target="http://localhost:88/GPR/ProcDesen.php/?artigo=PSCBHIPDHD" TargetMode="External"/><Relationship Id="rId1809" Type="http://schemas.openxmlformats.org/officeDocument/2006/relationships/hyperlink" Target="http://10.0.0.243/GPR/ProcDesen.php/?artigo=PSUCZBAPEQAR" TargetMode="External"/><Relationship Id="rId597" Type="http://schemas.openxmlformats.org/officeDocument/2006/relationships/hyperlink" Target="http://10.0.0.243/GPR/ProcDesen.php/?artigo=PSCHZASBS.43" TargetMode="External"/><Relationship Id="rId2180" Type="http://schemas.openxmlformats.org/officeDocument/2006/relationships/hyperlink" Target="http://localhost:88/GPR/ProcDesen.php/?artigo=PSMMZSTRC" TargetMode="External"/><Relationship Id="rId2278" Type="http://schemas.openxmlformats.org/officeDocument/2006/relationships/hyperlink" Target="http://localhost:88/GPR/ProcDesen.php/?artigo=PSMCZTTAHSP" TargetMode="External"/><Relationship Id="rId2485" Type="http://schemas.openxmlformats.org/officeDocument/2006/relationships/hyperlink" Target="http://10.0.0.243/GPR/ProcDesen.php/?artigo=PSBPZPRSMDUN" TargetMode="External"/><Relationship Id="rId152" Type="http://schemas.openxmlformats.org/officeDocument/2006/relationships/hyperlink" Target="http://localhost:88/GPR/ProcDesen.php/?artigo=PSBGIBS" TargetMode="External"/><Relationship Id="rId457" Type="http://schemas.openxmlformats.org/officeDocument/2006/relationships/hyperlink" Target="http://10.0.0.243/GPR/ProcDesen.php/?artigo=PSCEZCLCREV" TargetMode="External"/><Relationship Id="rId1087" Type="http://schemas.openxmlformats.org/officeDocument/2006/relationships/hyperlink" Target="http://10.0.0.243/GPR/ProcDesen.php/?artigo=PSCTZCHAPLTB" TargetMode="External"/><Relationship Id="rId1294" Type="http://schemas.openxmlformats.org/officeDocument/2006/relationships/hyperlink" Target="http://localhost:88/GPR/ProcDesen.php/?artigo=PSGRZCHFRE" TargetMode="External"/><Relationship Id="rId2040" Type="http://schemas.openxmlformats.org/officeDocument/2006/relationships/hyperlink" Target="http://localhost:88/GPR/ProcDesen.php/?artigo=PSCZZALCZ48" TargetMode="External"/><Relationship Id="rId2138" Type="http://schemas.openxmlformats.org/officeDocument/2006/relationships/hyperlink" Target="http://localhost:88/GPR/ProcDesen.php/?artigo=PSASXOYC37" TargetMode="External"/><Relationship Id="rId2692" Type="http://schemas.openxmlformats.org/officeDocument/2006/relationships/hyperlink" Target="http://localhost:88/GPR/ProcDesen.php/?artigo=PSCMZJYRG" TargetMode="External"/><Relationship Id="rId2997" Type="http://schemas.openxmlformats.org/officeDocument/2006/relationships/hyperlink" Target="http://10.0.0.243/GPR/ProcDesen.php/?artigo=PSPIZSPMG" TargetMode="External"/><Relationship Id="rId664" Type="http://schemas.openxmlformats.org/officeDocument/2006/relationships/hyperlink" Target="http://localhost:88/GPR/ProcDesen.php/?artigo=PSCHZCMTE" TargetMode="External"/><Relationship Id="rId871" Type="http://schemas.openxmlformats.org/officeDocument/2006/relationships/hyperlink" Target="http://10.0.0.243/GPR/ProcDesen.php/?artigo=PSCHZMT" TargetMode="External"/><Relationship Id="rId969" Type="http://schemas.openxmlformats.org/officeDocument/2006/relationships/hyperlink" Target="http://10.0.0.243/GPR/ProcDesen.php/?artigo=PSCIZFXAB" TargetMode="External"/><Relationship Id="rId1599" Type="http://schemas.openxmlformats.org/officeDocument/2006/relationships/hyperlink" Target="http://10.0.0.243/GPR/ProcDesen.php/?artigo=PSSDXSDPS" TargetMode="External"/><Relationship Id="rId2345" Type="http://schemas.openxmlformats.org/officeDocument/2006/relationships/hyperlink" Target="http://10.0.0.243/GPR/ProcDesen.php/?artigo=PSELZTDSP" TargetMode="External"/><Relationship Id="rId2552" Type="http://schemas.openxmlformats.org/officeDocument/2006/relationships/hyperlink" Target="http://localhost:88/GPR/ProcDesen.php/?artigo=PSBBZMNALA" TargetMode="External"/><Relationship Id="rId317" Type="http://schemas.openxmlformats.org/officeDocument/2006/relationships/hyperlink" Target="http://10.0.0.243/GPR/ProcDesen.php/?artigo=PSCBHZPDUNE" TargetMode="External"/><Relationship Id="rId524" Type="http://schemas.openxmlformats.org/officeDocument/2006/relationships/hyperlink" Target="http://localhost:88/GPR/ProcDesen.php/?artigo=PSCHXSPGIN" TargetMode="External"/><Relationship Id="rId731" Type="http://schemas.openxmlformats.org/officeDocument/2006/relationships/hyperlink" Target="http://10.0.0.243/GPR/ProcDesen.php/?artigo=PSCHZCZ1F" TargetMode="External"/><Relationship Id="rId1154" Type="http://schemas.openxmlformats.org/officeDocument/2006/relationships/hyperlink" Target="http://localhost:88/GPR/ProcDesen.php/?artigo=PSCZIALCZ34" TargetMode="External"/><Relationship Id="rId1361" Type="http://schemas.openxmlformats.org/officeDocument/2006/relationships/hyperlink" Target="http://10.0.0.243/GPR/ProcDesen.php/?artigo=PSGRZAPME" TargetMode="External"/><Relationship Id="rId1459" Type="http://schemas.openxmlformats.org/officeDocument/2006/relationships/hyperlink" Target="http://10.0.0.243/GPR/ProcDesen.php/?artigo=PSMQIFXGRD" TargetMode="External"/><Relationship Id="rId2205" Type="http://schemas.openxmlformats.org/officeDocument/2006/relationships/hyperlink" Target="http://10.0.0.243/GPR/ProcDesen.php/?artigo=PSCHZMATF" TargetMode="External"/><Relationship Id="rId2412" Type="http://schemas.openxmlformats.org/officeDocument/2006/relationships/hyperlink" Target="http://localhost:88/GPR/ProcDesen.php/?artigo=PSANXCHAB" TargetMode="External"/><Relationship Id="rId2857" Type="http://schemas.openxmlformats.org/officeDocument/2006/relationships/hyperlink" Target="http://10.0.0.243/GPR/ProcDesen.php/?artigo=PSGRZFXSPCB" TargetMode="External"/><Relationship Id="rId98" Type="http://schemas.openxmlformats.org/officeDocument/2006/relationships/hyperlink" Target="http://localhost:88/GPR/ProcDesen.php/?artigo=PSAPZASCS.XL" TargetMode="External"/><Relationship Id="rId829" Type="http://schemas.openxmlformats.org/officeDocument/2006/relationships/hyperlink" Target="http://10.0.0.243/GPR/ProcDesen.php/?artigo=PSCHZFXEC.M" TargetMode="External"/><Relationship Id="rId1014" Type="http://schemas.openxmlformats.org/officeDocument/2006/relationships/hyperlink" Target="http://localhost:88/GPR/ProcDesen.php/?artigo=PSCMZCHUN" TargetMode="External"/><Relationship Id="rId1221" Type="http://schemas.openxmlformats.org/officeDocument/2006/relationships/hyperlink" Target="http://10.0.0.243/GPR/ProcDesen.php/?artigo=PSETZBAPSEO" TargetMode="External"/><Relationship Id="rId1666" Type="http://schemas.openxmlformats.org/officeDocument/2006/relationships/hyperlink" Target="http://localhost:88/GPR/ProcDesen.php/?artigo=PSSFZPPBSFM" TargetMode="External"/><Relationship Id="rId1873" Type="http://schemas.openxmlformats.org/officeDocument/2006/relationships/hyperlink" Target="http://10.0.0.243/GPR/ProcDesen.php/?artigo=PSOUZVLOT" TargetMode="External"/><Relationship Id="rId2717" Type="http://schemas.openxmlformats.org/officeDocument/2006/relationships/hyperlink" Target="http://10.0.0.243/GPR/ProcDesen.php/?artigo=PSBBZRPIDRT1" TargetMode="External"/><Relationship Id="rId2924" Type="http://schemas.openxmlformats.org/officeDocument/2006/relationships/hyperlink" Target="http://localhost:88/GPR/ProcDesen.php/?artigo=PSVZCHFXAMEQ" TargetMode="External"/><Relationship Id="rId1319" Type="http://schemas.openxmlformats.org/officeDocument/2006/relationships/hyperlink" Target="http://10.0.0.243/GPR/ProcDesen.php/?artigo=PSGRZRG" TargetMode="External"/><Relationship Id="rId1526" Type="http://schemas.openxmlformats.org/officeDocument/2006/relationships/hyperlink" Target="http://localhost:88/GPR/ProcDesen.php/?artigo=PSPIZFXTX" TargetMode="External"/><Relationship Id="rId1733" Type="http://schemas.openxmlformats.org/officeDocument/2006/relationships/hyperlink" Target="http://10.0.0.243/GPR/ProcDesen.php/?artigo=PSSTZCHECJ.S" TargetMode="External"/><Relationship Id="rId1940" Type="http://schemas.openxmlformats.org/officeDocument/2006/relationships/hyperlink" Target="http://localhost:88/GPR/ProcDesen.php/?artigo=PSCMZPRENF" TargetMode="External"/><Relationship Id="rId25" Type="http://schemas.openxmlformats.org/officeDocument/2006/relationships/hyperlink" Target="http://10.0.0.243/GPR/ProcDesen.php/?artigo=PSMQZFXSPO2" TargetMode="External"/><Relationship Id="rId1800" Type="http://schemas.openxmlformats.org/officeDocument/2006/relationships/hyperlink" Target="http://localhost:88/GPR/ProcDesen.php/?artigo=PSTPZRNFX" TargetMode="External"/><Relationship Id="rId174" Type="http://schemas.openxmlformats.org/officeDocument/2006/relationships/hyperlink" Target="http://localhost:88/GPR/ProcDesen.php/?artigo=PSBRZCTG" TargetMode="External"/><Relationship Id="rId381" Type="http://schemas.openxmlformats.org/officeDocument/2006/relationships/hyperlink" Target="http://10.0.0.243/GPR/ProcDesen.php/?artigo=PSCDIMLGRDR" TargetMode="External"/><Relationship Id="rId2062" Type="http://schemas.openxmlformats.org/officeDocument/2006/relationships/hyperlink" Target="http://localhost:88/GPR/ProcDesen.php/?artigo=PSMBZCLFPC" TargetMode="External"/><Relationship Id="rId241" Type="http://schemas.openxmlformats.org/officeDocument/2006/relationships/hyperlink" Target="http://10.0.0.243/GPR/ProcDesen.php/?artigo=PSC20ZSPGRO2" TargetMode="External"/><Relationship Id="rId479" Type="http://schemas.openxmlformats.org/officeDocument/2006/relationships/hyperlink" Target="http://10.0.0.243/GPR/ProcDesen.php/?artigo=PSCHICZ2F" TargetMode="External"/><Relationship Id="rId686" Type="http://schemas.openxmlformats.org/officeDocument/2006/relationships/hyperlink" Target="http://localhost:88/GPR/ProcDesen.php/?artigo=PSCHZCTBS.50" TargetMode="External"/><Relationship Id="rId893" Type="http://schemas.openxmlformats.org/officeDocument/2006/relationships/hyperlink" Target="http://10.0.0.243/GPR/ProcDesen.php/?artigo=PSCHZRCF" TargetMode="External"/><Relationship Id="rId2367" Type="http://schemas.openxmlformats.org/officeDocument/2006/relationships/hyperlink" Target="http://10.0.0.243/GPR/ProcDesen.php/?artigo=PSSFZKYARLTDR" TargetMode="External"/><Relationship Id="rId2574" Type="http://schemas.openxmlformats.org/officeDocument/2006/relationships/hyperlink" Target="http://localhost:88/GPR/ProcDesen.php/?artigo=PSCDIBLLTSG" TargetMode="External"/><Relationship Id="rId2781" Type="http://schemas.openxmlformats.org/officeDocument/2006/relationships/hyperlink" Target="http://10.0.0.243/GPR/ProcDesen.php/?artigo=PSMMISTRC" TargetMode="External"/><Relationship Id="rId339" Type="http://schemas.openxmlformats.org/officeDocument/2006/relationships/hyperlink" Target="http://10.0.0.243/GPR/ProcDesen.php/?artigo=PSCBZCMRS" TargetMode="External"/><Relationship Id="rId546" Type="http://schemas.openxmlformats.org/officeDocument/2006/relationships/hyperlink" Target="http://localhost:88/GPR/ProcDesen.php/?artigo=PSCHZAPAS" TargetMode="External"/><Relationship Id="rId753" Type="http://schemas.openxmlformats.org/officeDocument/2006/relationships/hyperlink" Target="http://10.0.0.243/GPR/ProcDesen.php/?artigo=PSCHZECABLT" TargetMode="External"/><Relationship Id="rId1176" Type="http://schemas.openxmlformats.org/officeDocument/2006/relationships/hyperlink" Target="http://localhost:88/GPR/ProcDesen.php/?artigo=PSCZZALCZ54" TargetMode="External"/><Relationship Id="rId1383" Type="http://schemas.openxmlformats.org/officeDocument/2006/relationships/hyperlink" Target="http://10.0.0.243/GPR/ProcDesen.php/?artigo=PSL3XCU" TargetMode="External"/><Relationship Id="rId2227" Type="http://schemas.openxmlformats.org/officeDocument/2006/relationships/hyperlink" Target="http://10.0.0.243/GPR/ProcDesen.php/?artigo=PSMAZPL" TargetMode="External"/><Relationship Id="rId2434" Type="http://schemas.openxmlformats.org/officeDocument/2006/relationships/hyperlink" Target="http://localhost:88/GPR/ProcDesen.php/?artigo=PSCHXNESPAQ" TargetMode="External"/><Relationship Id="rId2879" Type="http://schemas.openxmlformats.org/officeDocument/2006/relationships/hyperlink" Target="http://10.0.0.243/GPR/ProcDesen.php/?artigo=PSCZCHALTL" TargetMode="External"/><Relationship Id="rId101" Type="http://schemas.openxmlformats.org/officeDocument/2006/relationships/hyperlink" Target="http://10.0.0.243/GPR/ProcDesen.php/?artigo=PSARIBSTP" TargetMode="External"/><Relationship Id="rId406" Type="http://schemas.openxmlformats.org/officeDocument/2006/relationships/hyperlink" Target="http://localhost:88/GPR/ProcDesen.php/?artigo=PSCDZCHRDF" TargetMode="External"/><Relationship Id="rId960" Type="http://schemas.openxmlformats.org/officeDocument/2006/relationships/hyperlink" Target="http://localhost:88/GPR/ProcDesen.php/?artigo=PSCHZTMBT" TargetMode="External"/><Relationship Id="rId1036" Type="http://schemas.openxmlformats.org/officeDocument/2006/relationships/hyperlink" Target="http://localhost:88/GPR/ProcDesen.php/?artigo=PSCMZTRRGES" TargetMode="External"/><Relationship Id="rId1243" Type="http://schemas.openxmlformats.org/officeDocument/2006/relationships/hyperlink" Target="http://10.0.0.243/GPR/ProcDesen.php/?artigo=PSFXZGRLT" TargetMode="External"/><Relationship Id="rId1590" Type="http://schemas.openxmlformats.org/officeDocument/2006/relationships/hyperlink" Target="http://localhost:88/GPR/ProcDesen.php/?artigo=PSSBXTM" TargetMode="External"/><Relationship Id="rId1688" Type="http://schemas.openxmlformats.org/officeDocument/2006/relationships/hyperlink" Target="http://localhost:88/GPR/ProcDesen.php/?artigo=PSSFZARMAPE" TargetMode="External"/><Relationship Id="rId1895" Type="http://schemas.openxmlformats.org/officeDocument/2006/relationships/hyperlink" Target="http://10.0.0.243/GPR/ProcDesen.php/?artigo=PSCMZEUCORD" TargetMode="External"/><Relationship Id="rId2641" Type="http://schemas.openxmlformats.org/officeDocument/2006/relationships/hyperlink" Target="http://10.0.0.243/GPR/ProcDesen.php/?artigo=PSCMZMTCT" TargetMode="External"/><Relationship Id="rId2739" Type="http://schemas.openxmlformats.org/officeDocument/2006/relationships/hyperlink" Target="http://10.0.0.243/GPR/ProcDesen.php/?artigo=PSR4CXTVDR" TargetMode="External"/><Relationship Id="rId2946" Type="http://schemas.openxmlformats.org/officeDocument/2006/relationships/hyperlink" Target="http://localhost:88/GPR/ProcDesen.php/?artigo=PSVZSHRD" TargetMode="External"/><Relationship Id="rId613" Type="http://schemas.openxmlformats.org/officeDocument/2006/relationships/hyperlink" Target="http://10.0.0.243/GPR/ProcDesen.php/?artigo=PSCHZASD" TargetMode="External"/><Relationship Id="rId820" Type="http://schemas.openxmlformats.org/officeDocument/2006/relationships/hyperlink" Target="http://localhost:88/GPR/ProcDesen.php/?artigo=PSCHZFXCA" TargetMode="External"/><Relationship Id="rId918" Type="http://schemas.openxmlformats.org/officeDocument/2006/relationships/hyperlink" Target="http://localhost:88/GPR/ProcDesen.php/?artigo=PSCHZRGPJDR" TargetMode="External"/><Relationship Id="rId1450" Type="http://schemas.openxmlformats.org/officeDocument/2006/relationships/hyperlink" Target="http://localhost:88/GPR/ProcDesen.php/?artigo=PSMFZENTP" TargetMode="External"/><Relationship Id="rId1548" Type="http://schemas.openxmlformats.org/officeDocument/2006/relationships/hyperlink" Target="http://localhost:88/GPR/ProcDesen.php/?artigo=PSRFZCHACTE" TargetMode="External"/><Relationship Id="rId1755" Type="http://schemas.openxmlformats.org/officeDocument/2006/relationships/hyperlink" Target="http://10.0.0.243/GPR/ProcDesen.php/?artigo=PSSTZSPSC" TargetMode="External"/><Relationship Id="rId2501" Type="http://schemas.openxmlformats.org/officeDocument/2006/relationships/hyperlink" Target="http://10.0.0.243/GPR/ProcDesen.php/?artigo=PSCMZTRCPCL" TargetMode="External"/><Relationship Id="rId1103" Type="http://schemas.openxmlformats.org/officeDocument/2006/relationships/hyperlink" Target="http://10.0.0.243/GPR/ProcDesen.php/?artigo=PSCTZPCFXEN2" TargetMode="External"/><Relationship Id="rId1310" Type="http://schemas.openxmlformats.org/officeDocument/2006/relationships/hyperlink" Target="http://localhost:88/GPR/ProcDesen.php/?artigo=PSGRZFXBR" TargetMode="External"/><Relationship Id="rId1408" Type="http://schemas.openxmlformats.org/officeDocument/2006/relationships/hyperlink" Target="http://localhost:88/GPR/ProcDesen.php/?artigo=PSMCZBSTB" TargetMode="External"/><Relationship Id="rId1962" Type="http://schemas.openxmlformats.org/officeDocument/2006/relationships/hyperlink" Target="http://localhost:88/GPR/ProcDesen.php/?artigo=PSPTXRGEQS" TargetMode="External"/><Relationship Id="rId2806" Type="http://schemas.openxmlformats.org/officeDocument/2006/relationships/hyperlink" Target="http://localhost:88/GPR/ProcDesen.php/?artigo=PSACZTVDR" TargetMode="External"/><Relationship Id="rId47" Type="http://schemas.openxmlformats.org/officeDocument/2006/relationships/hyperlink" Target="http://10.0.0.243/GPR/ProcDesen.php/?artigo=PSADZCHSSC.L" TargetMode="External"/><Relationship Id="rId1615" Type="http://schemas.openxmlformats.org/officeDocument/2006/relationships/hyperlink" Target="http://10.0.0.243/GPR/ProcDesen.php/?artigo=PSSFZARCT" TargetMode="External"/><Relationship Id="rId1822" Type="http://schemas.openxmlformats.org/officeDocument/2006/relationships/hyperlink" Target="http://localhost:88/GPR/ProcDesen.php/?artigo=PSUCZCAPCC" TargetMode="External"/><Relationship Id="rId196" Type="http://schemas.openxmlformats.org/officeDocument/2006/relationships/hyperlink" Target="http://localhost:88/GPR/ProcDesen.php/?artigo=PSC20ITPFXSUP" TargetMode="External"/><Relationship Id="rId2084" Type="http://schemas.openxmlformats.org/officeDocument/2006/relationships/hyperlink" Target="http://localhost:88/GPR/ProcDesen.php/?artigo=PSCHZTISCMG" TargetMode="External"/><Relationship Id="rId2291" Type="http://schemas.openxmlformats.org/officeDocument/2006/relationships/hyperlink" Target="http://10.0.0.243/GPR/ProcDesen.php/?artigo=PSCMZPREPEQ" TargetMode="External"/><Relationship Id="rId263" Type="http://schemas.openxmlformats.org/officeDocument/2006/relationships/hyperlink" Target="http://10.0.0.243/GPR/ProcDesen.php/?artigo=PSC3ZCU" TargetMode="External"/><Relationship Id="rId470" Type="http://schemas.openxmlformats.org/officeDocument/2006/relationships/hyperlink" Target="http://localhost:88/GPR/ProcDesen.php/?artigo=PSCEZSPJY1" TargetMode="External"/><Relationship Id="rId2151" Type="http://schemas.openxmlformats.org/officeDocument/2006/relationships/hyperlink" Target="http://10.0.0.243/GPR/ProcDesen.php/?artigo=PSCTXOYC4850" TargetMode="External"/><Relationship Id="rId2389" Type="http://schemas.openxmlformats.org/officeDocument/2006/relationships/hyperlink" Target="http://10.0.0.243/GPR/ProcDesen.php/?artigo=PSELZ2HPFS" TargetMode="External"/><Relationship Id="rId2596" Type="http://schemas.openxmlformats.org/officeDocument/2006/relationships/hyperlink" Target="http://localhost:88/GPR/ProcDesen.php/?artigo=PSCLZBSBPF" TargetMode="External"/><Relationship Id="rId123" Type="http://schemas.openxmlformats.org/officeDocument/2006/relationships/hyperlink" Target="http://10.0.0.243/GPR/ProcDesen.php/?artigo=PSASZSPLT" TargetMode="External"/><Relationship Id="rId330" Type="http://schemas.openxmlformats.org/officeDocument/2006/relationships/hyperlink" Target="http://localhost:88/GPR/ProcDesen.php/?artigo=PSCBZCKAE" TargetMode="External"/><Relationship Id="rId568" Type="http://schemas.openxmlformats.org/officeDocument/2006/relationships/hyperlink" Target="http://localhost:88/GPR/ProcDesen.php/?artigo=PSCHZAPBGE" TargetMode="External"/><Relationship Id="rId775" Type="http://schemas.openxmlformats.org/officeDocument/2006/relationships/hyperlink" Target="http://10.0.0.243/GPR/ProcDesen.php/?artigo=PSCHZEXCTC" TargetMode="External"/><Relationship Id="rId982" Type="http://schemas.openxmlformats.org/officeDocument/2006/relationships/hyperlink" Target="http://localhost:88/GPR/ProcDesen.php/?artigo=PSCLZRDFRD" TargetMode="External"/><Relationship Id="rId1198" Type="http://schemas.openxmlformats.org/officeDocument/2006/relationships/hyperlink" Target="http://localhost:88/GPR/ProcDesen.php/?artigo=PSENZCB" TargetMode="External"/><Relationship Id="rId2011" Type="http://schemas.openxmlformats.org/officeDocument/2006/relationships/hyperlink" Target="http://10.0.0.243/GPR/ProcDesen.php/?artigo=PSCHIBLFXMGG" TargetMode="External"/><Relationship Id="rId2249" Type="http://schemas.openxmlformats.org/officeDocument/2006/relationships/hyperlink" Target="http://10.0.0.243/GPR/ProcDesen.php/?artigo=PSABZMAMODR" TargetMode="External"/><Relationship Id="rId2456" Type="http://schemas.openxmlformats.org/officeDocument/2006/relationships/hyperlink" Target="http://localhost:88/GPR/ProcDesen.php/?artigo=PSBBZRGTBDR" TargetMode="External"/><Relationship Id="rId2663" Type="http://schemas.openxmlformats.org/officeDocument/2006/relationships/hyperlink" Target="http://10.0.0.243/GPR/ProcDesen.php/?artigo=PSCMZARCT" TargetMode="External"/><Relationship Id="rId2870" Type="http://schemas.openxmlformats.org/officeDocument/2006/relationships/hyperlink" Target="http://localhost:88/GPR/ProcDesen.php/?artigo=PSCVZCPEIBRDR" TargetMode="External"/><Relationship Id="rId428" Type="http://schemas.openxmlformats.org/officeDocument/2006/relationships/hyperlink" Target="http://localhost:88/GPR/ProcDesen.php/?artigo=PSCDZCZDPFSALM" TargetMode="External"/><Relationship Id="rId635" Type="http://schemas.openxmlformats.org/officeDocument/2006/relationships/hyperlink" Target="http://10.0.0.243/GPR/ProcDesen.php/?artigo=PSCHZBBT26" TargetMode="External"/><Relationship Id="rId842" Type="http://schemas.openxmlformats.org/officeDocument/2006/relationships/hyperlink" Target="http://localhost:88/GPR/ProcDesen.php/?artigo=PSCHZFXKBD" TargetMode="External"/><Relationship Id="rId1058" Type="http://schemas.openxmlformats.org/officeDocument/2006/relationships/hyperlink" Target="http://localhost:88/GPR/ProcDesen.php/?artigo=PSCRZDB24DR" TargetMode="External"/><Relationship Id="rId1265" Type="http://schemas.openxmlformats.org/officeDocument/2006/relationships/hyperlink" Target="http://10.0.0.243/GPR/ProcDesen.php/?artigo=PSGHZBT" TargetMode="External"/><Relationship Id="rId1472" Type="http://schemas.openxmlformats.org/officeDocument/2006/relationships/hyperlink" Target="http://localhost:88/GPR/ProcDesen.php/?artigo=PSMQZAPPE" TargetMode="External"/><Relationship Id="rId2109" Type="http://schemas.openxmlformats.org/officeDocument/2006/relationships/hyperlink" Target="http://10.0.0.243/GPR/ProcDesen.php/?artigo=PSCDXPTL16" TargetMode="External"/><Relationship Id="rId2316" Type="http://schemas.openxmlformats.org/officeDocument/2006/relationships/hyperlink" Target="http://localhost:88/GPR/ProcDesen.php/?artigo=PSSFZSPVRAP" TargetMode="External"/><Relationship Id="rId2523" Type="http://schemas.openxmlformats.org/officeDocument/2006/relationships/hyperlink" Target="http://10.0.0.243/GPR/ProcDesen.php/?artigo=PSMEXCTDR" TargetMode="External"/><Relationship Id="rId2730" Type="http://schemas.openxmlformats.org/officeDocument/2006/relationships/hyperlink" Target="http://localhost:88/GPR/ProcDesen.php/?artigo=PSBBZABEQ" TargetMode="External"/><Relationship Id="rId2968" Type="http://schemas.openxmlformats.org/officeDocument/2006/relationships/hyperlink" Target="http://localhost:88/GPR/ProcDesen.php/?artigo=PSCVZACDT4050" TargetMode="External"/><Relationship Id="rId702" Type="http://schemas.openxmlformats.org/officeDocument/2006/relationships/hyperlink" Target="http://localhost:88/GPR/ProcDesen.php/?artigo=PSCHZCTC.XL" TargetMode="External"/><Relationship Id="rId1125" Type="http://schemas.openxmlformats.org/officeDocument/2006/relationships/hyperlink" Target="http://10.0.0.243/GPR/ProcDesen.php/?artigo=PSCVZEPARCT" TargetMode="External"/><Relationship Id="rId1332" Type="http://schemas.openxmlformats.org/officeDocument/2006/relationships/hyperlink" Target="http://localhost:88/GPR/ProcDesen.php/?artigo=PSGRZTBBR" TargetMode="External"/><Relationship Id="rId1777" Type="http://schemas.openxmlformats.org/officeDocument/2006/relationships/hyperlink" Target="http://10.0.0.243/GPR/ProcDesen.php/?artigo=PSTCZCHRD" TargetMode="External"/><Relationship Id="rId1984" Type="http://schemas.openxmlformats.org/officeDocument/2006/relationships/hyperlink" Target="http://localhost:88/GPR/ProcDesen.php/?artigo=PSASXOYC31" TargetMode="External"/><Relationship Id="rId2828" Type="http://schemas.openxmlformats.org/officeDocument/2006/relationships/hyperlink" Target="http://localhost:88/GPR/ProcDesen.php/?artigo=PSBBZFXEST3" TargetMode="External"/><Relationship Id="rId69" Type="http://schemas.openxmlformats.org/officeDocument/2006/relationships/hyperlink" Target="http://10.0.0.243/GPR/ProcDesen.php/?artigo=PSAJICHAT32" TargetMode="External"/><Relationship Id="rId1637" Type="http://schemas.openxmlformats.org/officeDocument/2006/relationships/hyperlink" Target="http://10.0.0.243/GPR/ProcDesen.php/?artigo=PSSFZFXPU" TargetMode="External"/><Relationship Id="rId1844" Type="http://schemas.openxmlformats.org/officeDocument/2006/relationships/hyperlink" Target="http://localhost:88/GPR/ProcDesen.php/?artigo=PSVKZSUSPAQ" TargetMode="External"/><Relationship Id="rId1704" Type="http://schemas.openxmlformats.org/officeDocument/2006/relationships/hyperlink" Target="http://localhost:88/GPR/ProcDesen.php/?artigo=PSSFZTBFZE" TargetMode="External"/><Relationship Id="rId285" Type="http://schemas.openxmlformats.org/officeDocument/2006/relationships/hyperlink" Target="http://10.0.0.243/GPR/ProcDesen.php/?artigo=PSCBHICL" TargetMode="External"/><Relationship Id="rId1911" Type="http://schemas.openxmlformats.org/officeDocument/2006/relationships/hyperlink" Target="http://10.0.0.243/GPR/ProcDesen.php/?artigo=PSSTZBXBS" TargetMode="External"/><Relationship Id="rId492" Type="http://schemas.openxmlformats.org/officeDocument/2006/relationships/hyperlink" Target="http://localhost:88/GPR/ProcDesen.php/?artigo=PSCHIPRCHFXSME" TargetMode="External"/><Relationship Id="rId797" Type="http://schemas.openxmlformats.org/officeDocument/2006/relationships/hyperlink" Target="http://10.0.0.243/GPR/ProcDesen.php/?artigo=PSCHZEXFBLA.XS" TargetMode="External"/><Relationship Id="rId2173" Type="http://schemas.openxmlformats.org/officeDocument/2006/relationships/hyperlink" Target="http://10.0.0.243/GPR/ProcDesen.php/?artigo=PSCPZORESP" TargetMode="External"/><Relationship Id="rId2380" Type="http://schemas.openxmlformats.org/officeDocument/2006/relationships/hyperlink" Target="http://localhost:88/GPR/ProcDesen.php/?artigo=PSSFZKYBSCT" TargetMode="External"/><Relationship Id="rId2478" Type="http://schemas.openxmlformats.org/officeDocument/2006/relationships/hyperlink" Target="http://localhost:88/GPR/ProcDesen.php/?artigo=PSGOZCBGRRDTR50" TargetMode="External"/><Relationship Id="rId145" Type="http://schemas.openxmlformats.org/officeDocument/2006/relationships/hyperlink" Target="http://10.0.0.243/GPR/ProcDesen.php/?artigo=PSBBZCHRG" TargetMode="External"/><Relationship Id="rId352" Type="http://schemas.openxmlformats.org/officeDocument/2006/relationships/hyperlink" Target="http://localhost:88/GPR/ProcDesen.php/?artigo=PSCCMZCXET" TargetMode="External"/><Relationship Id="rId1287" Type="http://schemas.openxmlformats.org/officeDocument/2006/relationships/hyperlink" Target="http://10.0.0.243/GPR/ProcDesen.php/?artigo=PSGRZCHAP" TargetMode="External"/><Relationship Id="rId2033" Type="http://schemas.openxmlformats.org/officeDocument/2006/relationships/hyperlink" Target="http://10.0.0.243/GPR/ProcDesen.php/?artigo=PSCRZMDBP" TargetMode="External"/><Relationship Id="rId2240" Type="http://schemas.openxmlformats.org/officeDocument/2006/relationships/hyperlink" Target="http://localhost:88/GPR/ProcDesen.php/?artigo=PSGRZBIFIX" TargetMode="External"/><Relationship Id="rId2685" Type="http://schemas.openxmlformats.org/officeDocument/2006/relationships/hyperlink" Target="http://10.0.0.243/GPR/ProcDesen.php/?artigo=PSCMZGEEQEFXEQ" TargetMode="External"/><Relationship Id="rId2892" Type="http://schemas.openxmlformats.org/officeDocument/2006/relationships/hyperlink" Target="http://localhost:88/GPR/ProcDesen.php/?artigo=PSVZAC31" TargetMode="External"/><Relationship Id="rId212" Type="http://schemas.openxmlformats.org/officeDocument/2006/relationships/hyperlink" Target="http://localhost:88/GPR/ProcDesen.php/?artigo=PSC20ZELDT" TargetMode="External"/><Relationship Id="rId657" Type="http://schemas.openxmlformats.org/officeDocument/2006/relationships/hyperlink" Target="http://10.0.0.243/GPR/ProcDesen.php/?artigo=PSCHZCHBFXPC" TargetMode="External"/><Relationship Id="rId864" Type="http://schemas.openxmlformats.org/officeDocument/2006/relationships/hyperlink" Target="http://localhost:88/GPR/ProcDesen.php/?artigo=PSCHZKTCP" TargetMode="External"/><Relationship Id="rId1494" Type="http://schemas.openxmlformats.org/officeDocument/2006/relationships/hyperlink" Target="http://localhost:88/GPR/ProcDesen.php/?artigo=PSMQZPDH" TargetMode="External"/><Relationship Id="rId1799" Type="http://schemas.openxmlformats.org/officeDocument/2006/relationships/hyperlink" Target="http://10.0.0.243/GPR/ProcDesen.php/?artigo=PSTPZRNFX" TargetMode="External"/><Relationship Id="rId2100" Type="http://schemas.openxmlformats.org/officeDocument/2006/relationships/hyperlink" Target="http://localhost:88/GPR/ProcDesen.php/?artigo=PSTIZCHLTEQ" TargetMode="External"/><Relationship Id="rId2338" Type="http://schemas.openxmlformats.org/officeDocument/2006/relationships/hyperlink" Target="http://localhost:88/GPR/ProcDesen.php/?artigo=PSCMZEEFXPE" TargetMode="External"/><Relationship Id="rId2545" Type="http://schemas.openxmlformats.org/officeDocument/2006/relationships/hyperlink" Target="http://10.0.0.243/GPR/ProcDesen.php/?artigo=PSBBZFXCJT1" TargetMode="External"/><Relationship Id="rId2752" Type="http://schemas.openxmlformats.org/officeDocument/2006/relationships/hyperlink" Target="http://localhost:88/GPR/ProcDesen.php/?artigo=PSAZCZGRFXCN" TargetMode="External"/><Relationship Id="rId517" Type="http://schemas.openxmlformats.org/officeDocument/2006/relationships/hyperlink" Target="http://10.0.0.243/GPR/ProcDesen.php/?artigo=PSCHXRCZ1F" TargetMode="External"/><Relationship Id="rId724" Type="http://schemas.openxmlformats.org/officeDocument/2006/relationships/hyperlink" Target="http://localhost:88/GPR/ProcDesen.php/?artigo=PSCHZCTVS" TargetMode="External"/><Relationship Id="rId931" Type="http://schemas.openxmlformats.org/officeDocument/2006/relationships/hyperlink" Target="http://10.0.0.243/GPR/ProcDesen.php/?artigo=PSCHZSPJY" TargetMode="External"/><Relationship Id="rId1147" Type="http://schemas.openxmlformats.org/officeDocument/2006/relationships/hyperlink" Target="http://10.0.0.243/GPR/ProcDesen.php/?artigo=PSCVZUNPRT" TargetMode="External"/><Relationship Id="rId1354" Type="http://schemas.openxmlformats.org/officeDocument/2006/relationships/hyperlink" Target="http://localhost:88/GPR/ProcDesen.php/?artigo=PSGRZBDUC" TargetMode="External"/><Relationship Id="rId1561" Type="http://schemas.openxmlformats.org/officeDocument/2006/relationships/hyperlink" Target="http://10.0.0.243/GPR/ProcDesen.php/?artigo=PSSAXCHRGAL" TargetMode="External"/><Relationship Id="rId2405" Type="http://schemas.openxmlformats.org/officeDocument/2006/relationships/hyperlink" Target="http://10.0.0.243/GPR/ProcDesen.php/?artigo=PSCHIBGI34" TargetMode="External"/><Relationship Id="rId2612" Type="http://schemas.openxmlformats.org/officeDocument/2006/relationships/hyperlink" Target="http://localhost:88/GPR/ProcDesen.php/?artigo=PSGRZDUOSPJ" TargetMode="External"/><Relationship Id="rId60" Type="http://schemas.openxmlformats.org/officeDocument/2006/relationships/hyperlink" Target="http://localhost:88/GPR/ProcDesen.php/?artigo=PSAHZRCCT" TargetMode="External"/><Relationship Id="rId1007" Type="http://schemas.openxmlformats.org/officeDocument/2006/relationships/hyperlink" Target="http://10.0.0.243/GPR/ProcDesen.php/?artigo=PSCMZCHCBDR" TargetMode="External"/><Relationship Id="rId1214" Type="http://schemas.openxmlformats.org/officeDocument/2006/relationships/hyperlink" Target="http://localhost:88/GPR/ProcDesen.php/?artigo=PSETZBCLT" TargetMode="External"/><Relationship Id="rId1421" Type="http://schemas.openxmlformats.org/officeDocument/2006/relationships/hyperlink" Target="http://10.0.0.243/GPR/ProcDesen.php/?artigo=PSMCZESLT" TargetMode="External"/><Relationship Id="rId1659" Type="http://schemas.openxmlformats.org/officeDocument/2006/relationships/hyperlink" Target="http://10.0.0.243/GPR/ProcDesen.php/?artigo=PSSFZPPARVTDR" TargetMode="External"/><Relationship Id="rId1866" Type="http://schemas.openxmlformats.org/officeDocument/2006/relationships/hyperlink" Target="http://localhost:88/GPR/ProcDesen.php/?artigo=PSCMZCXBT" TargetMode="External"/><Relationship Id="rId2917" Type="http://schemas.openxmlformats.org/officeDocument/2006/relationships/hyperlink" Target="http://10.0.0.243/GPR/ProcDesen.php/?artigo=PSVZCHALTLTP" TargetMode="External"/><Relationship Id="rId1519" Type="http://schemas.openxmlformats.org/officeDocument/2006/relationships/hyperlink" Target="http://10.0.0.243/GPR/ProcDesen.php/?artigo=PSPIZBSRF" TargetMode="External"/><Relationship Id="rId1726" Type="http://schemas.openxmlformats.org/officeDocument/2006/relationships/hyperlink" Target="http://localhost:88/GPR/ProcDesen.php/?artigo=PSSTZAND65" TargetMode="External"/><Relationship Id="rId1933" Type="http://schemas.openxmlformats.org/officeDocument/2006/relationships/hyperlink" Target="http://10.0.0.243/GPR/ProcDesen.php/?artigo=PSGGISPCBDR" TargetMode="External"/><Relationship Id="rId18" Type="http://schemas.openxmlformats.org/officeDocument/2006/relationships/hyperlink" Target="http://localhost:88/GPR/ProcDesen.php/?artigo=PSCHZSPCQPD" TargetMode="External"/><Relationship Id="rId2195" Type="http://schemas.openxmlformats.org/officeDocument/2006/relationships/hyperlink" Target="http://10.0.0.243/GPR/ProcDesen.php/?artigo=PSCRZCCEQ" TargetMode="External"/><Relationship Id="rId167" Type="http://schemas.openxmlformats.org/officeDocument/2006/relationships/hyperlink" Target="http://10.0.0.243/GPR/ProcDesen.php/?artigo=PSBPZCHTV" TargetMode="External"/><Relationship Id="rId374" Type="http://schemas.openxmlformats.org/officeDocument/2006/relationships/hyperlink" Target="http://localhost:88/GPR/ProcDesen.php/?artigo=PSCDIBC" TargetMode="External"/><Relationship Id="rId581" Type="http://schemas.openxmlformats.org/officeDocument/2006/relationships/hyperlink" Target="http://10.0.0.243/GPR/ProcDesen.php/?artigo=PSCHZARTRCT" TargetMode="External"/><Relationship Id="rId2055" Type="http://schemas.openxmlformats.org/officeDocument/2006/relationships/hyperlink" Target="http://10.0.0.243/GPR/ProcDesen.php/?artigo=PSCDIBLECRGN" TargetMode="External"/><Relationship Id="rId2262" Type="http://schemas.openxmlformats.org/officeDocument/2006/relationships/hyperlink" Target="http://localhost:88/GPR/ProcDesen.php/?artigo=PSMCZFXGEQ" TargetMode="External"/><Relationship Id="rId234" Type="http://schemas.openxmlformats.org/officeDocument/2006/relationships/hyperlink" Target="http://localhost:88/GPR/ProcDesen.php/?artigo=PSC20ZPRB" TargetMode="External"/><Relationship Id="rId679" Type="http://schemas.openxmlformats.org/officeDocument/2006/relationships/hyperlink" Target="http://10.0.0.243/GPR/ProcDesen.php/?artigo=PSCHZCTBS.40" TargetMode="External"/><Relationship Id="rId886" Type="http://schemas.openxmlformats.org/officeDocument/2006/relationships/hyperlink" Target="http://localhost:88/GPR/ProcDesen.php/?artigo=PSCHZOFSAP" TargetMode="External"/><Relationship Id="rId2567" Type="http://schemas.openxmlformats.org/officeDocument/2006/relationships/hyperlink" Target="http://10.0.0.243/GPR/ProcDesen.php/?artigo=PSBBZSPPET1" TargetMode="External"/><Relationship Id="rId2774" Type="http://schemas.openxmlformats.org/officeDocument/2006/relationships/hyperlink" Target="http://localhost:88/GPR/ProcDesen.php/?artigo=PSMQISPRLDT" TargetMode="External"/><Relationship Id="rId2" Type="http://schemas.openxmlformats.org/officeDocument/2006/relationships/hyperlink" Target="http://localhost:88/GPR/ProcDesen.php/?artigo=PSCHZSTTX.L" TargetMode="External"/><Relationship Id="rId441" Type="http://schemas.openxmlformats.org/officeDocument/2006/relationships/hyperlink" Target="http://10.0.0.243/GPR/ProcDesen.php/?artigo=PSCDZTAFXAF" TargetMode="External"/><Relationship Id="rId539" Type="http://schemas.openxmlformats.org/officeDocument/2006/relationships/hyperlink" Target="http://10.0.0.243/GPR/ProcDesen.php/?artigo=PSCHZAJYTR" TargetMode="External"/><Relationship Id="rId746" Type="http://schemas.openxmlformats.org/officeDocument/2006/relationships/hyperlink" Target="http://localhost:88/GPR/ProcDesen.php/?artigo=PSCHZEBS.43" TargetMode="External"/><Relationship Id="rId1071" Type="http://schemas.openxmlformats.org/officeDocument/2006/relationships/hyperlink" Target="http://10.0.0.243/GPR/ProcDesen.php/?artigo=PSCTXSD" TargetMode="External"/><Relationship Id="rId1169" Type="http://schemas.openxmlformats.org/officeDocument/2006/relationships/hyperlink" Target="http://10.0.0.243/GPR/ProcDesen.php/?artigo=PSCZZALCZ34" TargetMode="External"/><Relationship Id="rId1376" Type="http://schemas.openxmlformats.org/officeDocument/2006/relationships/hyperlink" Target="http://localhost:88/GPR/ProcDesen.php/?artigo=PSGRZTBTVVT" TargetMode="External"/><Relationship Id="rId1583" Type="http://schemas.openxmlformats.org/officeDocument/2006/relationships/hyperlink" Target="http://10.0.0.243/GPR/ProcDesen.php/?artigo=PSSBXPRFR" TargetMode="External"/><Relationship Id="rId2122" Type="http://schemas.openxmlformats.org/officeDocument/2006/relationships/hyperlink" Target="http://localhost:88/GPR/ProcDesen.php/?artigo=PSIFXAADTSEQ" TargetMode="External"/><Relationship Id="rId2427" Type="http://schemas.openxmlformats.org/officeDocument/2006/relationships/hyperlink" Target="http://10.0.0.243/GPR/ProcDesen.php/?artigo=PSCHXNERAF31" TargetMode="External"/><Relationship Id="rId2981" Type="http://schemas.openxmlformats.org/officeDocument/2006/relationships/hyperlink" Target="http://10.0.0.243/GPR/ProcDesen.php/?artigo=PSCVZCTEQ4050" TargetMode="External"/><Relationship Id="rId301" Type="http://schemas.openxmlformats.org/officeDocument/2006/relationships/hyperlink" Target="http://10.0.0.243/GPR/ProcDesen.php/?artigo=PSCBHISPHD" TargetMode="External"/><Relationship Id="rId953" Type="http://schemas.openxmlformats.org/officeDocument/2006/relationships/hyperlink" Target="http://10.0.0.243/GPR/ProcDesen.php/?artigo=PSCHZSTTX.XS" TargetMode="External"/><Relationship Id="rId1029" Type="http://schemas.openxmlformats.org/officeDocument/2006/relationships/hyperlink" Target="http://10.0.0.243/GPR/ProcDesen.php/?artigo=PSCMZTRALMT" TargetMode="External"/><Relationship Id="rId1236" Type="http://schemas.openxmlformats.org/officeDocument/2006/relationships/hyperlink" Target="http://localhost:88/GPR/ProcDesen.php/?artigo=PSEXLZBRCTP" TargetMode="External"/><Relationship Id="rId1790" Type="http://schemas.openxmlformats.org/officeDocument/2006/relationships/hyperlink" Target="http://localhost:88/GPR/ProcDesen.php/?artigo=PSTPZCXBT" TargetMode="External"/><Relationship Id="rId1888" Type="http://schemas.openxmlformats.org/officeDocument/2006/relationships/hyperlink" Target="http://localhost:88/GPR/ProcDesen.php/?artigo=PSELZTCSPPD" TargetMode="External"/><Relationship Id="rId2634" Type="http://schemas.openxmlformats.org/officeDocument/2006/relationships/hyperlink" Target="http://localhost:88/GPR/ProcDesen.php/?artigo=PSCMZFXESCRDR" TargetMode="External"/><Relationship Id="rId2841" Type="http://schemas.openxmlformats.org/officeDocument/2006/relationships/hyperlink" Target="http://10.0.0.243/GPR/ProcDesen.php/?artigo=PSBBZVTBST3" TargetMode="External"/><Relationship Id="rId2939" Type="http://schemas.openxmlformats.org/officeDocument/2006/relationships/hyperlink" Target="http://10.0.0.243/GPR/ProcDesen.php/?artigo=PSVZFXCXCT" TargetMode="External"/><Relationship Id="rId82" Type="http://schemas.openxmlformats.org/officeDocument/2006/relationships/hyperlink" Target="http://localhost:88/GPR/ProcDesen.php/?artigo=PSALZDBCT" TargetMode="External"/><Relationship Id="rId606" Type="http://schemas.openxmlformats.org/officeDocument/2006/relationships/hyperlink" Target="http://localhost:88/GPR/ProcDesen.php/?artigo=PSCHZASBSXS.31" TargetMode="External"/><Relationship Id="rId813" Type="http://schemas.openxmlformats.org/officeDocument/2006/relationships/hyperlink" Target="http://10.0.0.243/GPR/ProcDesen.php/?artigo=PSCHZFXAP" TargetMode="External"/><Relationship Id="rId1443" Type="http://schemas.openxmlformats.org/officeDocument/2006/relationships/hyperlink" Target="http://10.0.0.243/GPR/ProcDesen.php/?artigo=PSMCZRDT" TargetMode="External"/><Relationship Id="rId1650" Type="http://schemas.openxmlformats.org/officeDocument/2006/relationships/hyperlink" Target="http://localhost:88/GPR/ProcDesen.php/?artigo=PSSFZPPALMG" TargetMode="External"/><Relationship Id="rId1748" Type="http://schemas.openxmlformats.org/officeDocument/2006/relationships/hyperlink" Target="http://localhost:88/GPR/ProcDesen.php/?artigo=PSSTZCHP.XS" TargetMode="External"/><Relationship Id="rId2701" Type="http://schemas.openxmlformats.org/officeDocument/2006/relationships/hyperlink" Target="http://10.0.0.243/GPR/ProcDesen.php/?artigo=PSCDIBMABC" TargetMode="External"/><Relationship Id="rId1303" Type="http://schemas.openxmlformats.org/officeDocument/2006/relationships/hyperlink" Target="http://10.0.0.243/GPR/ProcDesen.php/?artigo=PSGRZCHTRD" TargetMode="External"/><Relationship Id="rId1510" Type="http://schemas.openxmlformats.org/officeDocument/2006/relationships/hyperlink" Target="http://localhost:88/GPR/ProcDesen.php/?artigo=PSPCZAPSRZ" TargetMode="External"/><Relationship Id="rId1955" Type="http://schemas.openxmlformats.org/officeDocument/2006/relationships/hyperlink" Target="http://10.0.0.243/GPR/ProcDesen.php/?artigo=PSCHXCZSP1F" TargetMode="External"/><Relationship Id="rId1608" Type="http://schemas.openxmlformats.org/officeDocument/2006/relationships/hyperlink" Target="http://localhost:88/GPR/ProcDesen.php/?artigo=PSSEXLZULCX" TargetMode="External"/><Relationship Id="rId1815" Type="http://schemas.openxmlformats.org/officeDocument/2006/relationships/hyperlink" Target="http://10.0.0.243/GPR/ProcDesen.php/?artigo=PSUCZBEIXO" TargetMode="External"/><Relationship Id="rId189" Type="http://schemas.openxmlformats.org/officeDocument/2006/relationships/hyperlink" Target="http://10.0.0.243/GPR/ProcDesen.php/?artigo=PSC20ITPCHGR" TargetMode="External"/><Relationship Id="rId396" Type="http://schemas.openxmlformats.org/officeDocument/2006/relationships/hyperlink" Target="http://localhost:88/GPR/ProcDesen.php/?artigo=PSCDZBRET" TargetMode="External"/><Relationship Id="rId2077" Type="http://schemas.openxmlformats.org/officeDocument/2006/relationships/hyperlink" Target="http://10.0.0.243/GPR/ProcDesen.php/?artigo=PSCHZTN35LTEQ" TargetMode="External"/><Relationship Id="rId2284" Type="http://schemas.openxmlformats.org/officeDocument/2006/relationships/hyperlink" Target="http://localhost:88/GPR/ProcDesen.php/?artigo=PSCMZPRBCPR" TargetMode="External"/><Relationship Id="rId2491" Type="http://schemas.openxmlformats.org/officeDocument/2006/relationships/hyperlink" Target="http://10.0.0.243/GPR/ProcDesen.php/?artigo=PSGRZEXFXDR" TargetMode="External"/><Relationship Id="rId256" Type="http://schemas.openxmlformats.org/officeDocument/2006/relationships/hyperlink" Target="http://localhost:88/GPR/ProcDesen.php/?artigo=PSC3XCHTBPT" TargetMode="External"/><Relationship Id="rId463" Type="http://schemas.openxmlformats.org/officeDocument/2006/relationships/hyperlink" Target="http://10.0.0.243/GPR/ProcDesen.php/?artigo=PSCEZSB" TargetMode="External"/><Relationship Id="rId670" Type="http://schemas.openxmlformats.org/officeDocument/2006/relationships/hyperlink" Target="http://localhost:88/GPR/ProcDesen.php/?artigo=PSCHZCSMT.M" TargetMode="External"/><Relationship Id="rId1093" Type="http://schemas.openxmlformats.org/officeDocument/2006/relationships/hyperlink" Target="http://10.0.0.243/GPR/ProcDesen.php/?artigo=PSCTZCHRD" TargetMode="External"/><Relationship Id="rId2144" Type="http://schemas.openxmlformats.org/officeDocument/2006/relationships/hyperlink" Target="http://localhost:88/GPR/ProcDesen.php/?artigo=PSASXOYL45" TargetMode="External"/><Relationship Id="rId2351" Type="http://schemas.openxmlformats.org/officeDocument/2006/relationships/hyperlink" Target="http://10.0.0.243/GPR/ProcDesen.php/?artigo=PSCMZPRENFT" TargetMode="External"/><Relationship Id="rId2589" Type="http://schemas.openxmlformats.org/officeDocument/2006/relationships/hyperlink" Target="http://10.0.0.243/GPR/ProcDesen.php/?artigo=PSELZVTJRAHSPBS" TargetMode="External"/><Relationship Id="rId2796" Type="http://schemas.openxmlformats.org/officeDocument/2006/relationships/hyperlink" Target="http://localhost:88/GPR/ProcDesen.php/?artigo=PSKTXSPTV" TargetMode="External"/><Relationship Id="rId116" Type="http://schemas.openxmlformats.org/officeDocument/2006/relationships/hyperlink" Target="http://localhost:88/GPR/ProcDesen.php/?artigo=PSASZARESPDR" TargetMode="External"/><Relationship Id="rId323" Type="http://schemas.openxmlformats.org/officeDocument/2006/relationships/hyperlink" Target="http://10.0.0.243/GPR/ProcDesen.php/?artigo=PSCBHZSPHD" TargetMode="External"/><Relationship Id="rId530" Type="http://schemas.openxmlformats.org/officeDocument/2006/relationships/hyperlink" Target="http://localhost:88/GPR/ProcDesen.php/?artigo=PSCHXSTTX.M" TargetMode="External"/><Relationship Id="rId768" Type="http://schemas.openxmlformats.org/officeDocument/2006/relationships/hyperlink" Target="http://localhost:88/GPR/ProcDesen.php/?artigo=PSCHZESSPGEXS" TargetMode="External"/><Relationship Id="rId975" Type="http://schemas.openxmlformats.org/officeDocument/2006/relationships/hyperlink" Target="http://10.0.0.243/GPR/ProcDesen.php/?artigo=PSCLZCKRDA" TargetMode="External"/><Relationship Id="rId1160" Type="http://schemas.openxmlformats.org/officeDocument/2006/relationships/hyperlink" Target="http://localhost:88/GPR/ProcDesen.php/?artigo=PSCZIALCZ54" TargetMode="External"/><Relationship Id="rId1398" Type="http://schemas.openxmlformats.org/officeDocument/2006/relationships/hyperlink" Target="http://localhost:88/GPR/ProcDesen.php/?artigo=PSLLZRDFREQ" TargetMode="External"/><Relationship Id="rId2004" Type="http://schemas.openxmlformats.org/officeDocument/2006/relationships/hyperlink" Target="http://localhost:88/GPR/ProcDesen.php/?artigo=PSCDBZCHKRD" TargetMode="External"/><Relationship Id="rId2211" Type="http://schemas.openxmlformats.org/officeDocument/2006/relationships/hyperlink" Target="http://10.0.0.243/GPR/ProcDesen.php/?artigo=PSCHZMATT" TargetMode="External"/><Relationship Id="rId2449" Type="http://schemas.openxmlformats.org/officeDocument/2006/relationships/hyperlink" Target="http://10.0.0.243/GPR/ProcDesen.php/?artigo=PSBBZFXEST2" TargetMode="External"/><Relationship Id="rId2656" Type="http://schemas.openxmlformats.org/officeDocument/2006/relationships/hyperlink" Target="http://localhost:88/GPR/ProcDesen.php/?artigo=PSCMZMSMTCB5P" TargetMode="External"/><Relationship Id="rId2863" Type="http://schemas.openxmlformats.org/officeDocument/2006/relationships/hyperlink" Target="http://10.0.0.243/GPR/ProcDesen.php/?artigo=PSCVZBASATLDT" TargetMode="External"/><Relationship Id="rId628" Type="http://schemas.openxmlformats.org/officeDocument/2006/relationships/hyperlink" Target="http://localhost:88/GPR/ProcDesen.php/?artigo=PSCHZASFR.M" TargetMode="External"/><Relationship Id="rId835" Type="http://schemas.openxmlformats.org/officeDocument/2006/relationships/hyperlink" Target="http://10.0.0.243/GPR/ProcDesen.php/?artigo=PSCHZFXECXL" TargetMode="External"/><Relationship Id="rId1258" Type="http://schemas.openxmlformats.org/officeDocument/2006/relationships/hyperlink" Target="http://localhost:88/GPR/ProcDesen.php/?artigo=PSGGZSPPEEQ" TargetMode="External"/><Relationship Id="rId1465" Type="http://schemas.openxmlformats.org/officeDocument/2006/relationships/hyperlink" Target="http://10.0.0.243/GPR/ProcDesen.php/?artigo=PSMQZALHEC" TargetMode="External"/><Relationship Id="rId1672" Type="http://schemas.openxmlformats.org/officeDocument/2006/relationships/hyperlink" Target="http://localhost:88/GPR/ProcDesen.php/?artigo=PSSFZPPFXTB" TargetMode="External"/><Relationship Id="rId2309" Type="http://schemas.openxmlformats.org/officeDocument/2006/relationships/hyperlink" Target="http://10.0.0.243/GPR/ProcDesen.php/?artigo=PSCRILFCT" TargetMode="External"/><Relationship Id="rId2516" Type="http://schemas.openxmlformats.org/officeDocument/2006/relationships/hyperlink" Target="http://localhost:88/GPR/ProcDesen.php/?artigo=PSCMZPRPCEDT" TargetMode="External"/><Relationship Id="rId2723" Type="http://schemas.openxmlformats.org/officeDocument/2006/relationships/hyperlink" Target="http://10.0.0.243/GPR/ProcDesen.php/?artigo=PSBBZRPIDRT2" TargetMode="External"/><Relationship Id="rId1020" Type="http://schemas.openxmlformats.org/officeDocument/2006/relationships/hyperlink" Target="http://localhost:88/GPR/ProcDesen.php/?artigo=PSCMZPT" TargetMode="External"/><Relationship Id="rId1118" Type="http://schemas.openxmlformats.org/officeDocument/2006/relationships/hyperlink" Target="http://localhost:88/GPR/ProcDesen.php/?artigo=PSCVZALMT" TargetMode="External"/><Relationship Id="rId1325" Type="http://schemas.openxmlformats.org/officeDocument/2006/relationships/hyperlink" Target="http://10.0.0.243/GPR/ProcDesen.php/?artigo=PSGRZSPIF300" TargetMode="External"/><Relationship Id="rId1532" Type="http://schemas.openxmlformats.org/officeDocument/2006/relationships/hyperlink" Target="http://localhost:88/GPR/ProcDesen.php/?artigo=PSPIZRESP" TargetMode="External"/><Relationship Id="rId1977" Type="http://schemas.openxmlformats.org/officeDocument/2006/relationships/hyperlink" Target="http://10.0.0.243/GPR/ProcDesen.php/?artigo=PSCTXOYL48EQ" TargetMode="External"/><Relationship Id="rId2930" Type="http://schemas.openxmlformats.org/officeDocument/2006/relationships/hyperlink" Target="http://localhost:88/GPR/ProcDesen.php/?artigo=PSVZCHFXBSEQ" TargetMode="External"/><Relationship Id="rId902" Type="http://schemas.openxmlformats.org/officeDocument/2006/relationships/hyperlink" Target="http://localhost:88/GPR/ProcDesen.php/?artigo=PSCHZRGCB" TargetMode="External"/><Relationship Id="rId1837" Type="http://schemas.openxmlformats.org/officeDocument/2006/relationships/hyperlink" Target="http://10.0.0.243/GPR/ProcDesen.php/?artigo=PSVKZSUFXIM" TargetMode="External"/><Relationship Id="rId31" Type="http://schemas.openxmlformats.org/officeDocument/2006/relationships/hyperlink" Target="http://10.0.0.243/GPR/ProcDesen.php/?artigo=PSABXGRM" TargetMode="External"/><Relationship Id="rId2099" Type="http://schemas.openxmlformats.org/officeDocument/2006/relationships/hyperlink" Target="http://10.0.0.243/GPR/ProcDesen.php/?artigo=PSTIZCHLTEQ" TargetMode="External"/><Relationship Id="rId180" Type="http://schemas.openxmlformats.org/officeDocument/2006/relationships/hyperlink" Target="http://localhost:88/GPR/ProcDesen.php/?artigo=PSBRZLTP" TargetMode="External"/><Relationship Id="rId278" Type="http://schemas.openxmlformats.org/officeDocument/2006/relationships/hyperlink" Target="http://localhost:88/GPR/ProcDesen.php/?artigo=PSCBHIABUHD" TargetMode="External"/><Relationship Id="rId1904" Type="http://schemas.openxmlformats.org/officeDocument/2006/relationships/hyperlink" Target="http://localhost:88/GPR/ProcDesen.php/?artigo=PSSTZRGJ" TargetMode="External"/><Relationship Id="rId485" Type="http://schemas.openxmlformats.org/officeDocument/2006/relationships/hyperlink" Target="http://10.0.0.243/GPR/ProcDesen.php/?artigo=PSCHIFXAP" TargetMode="External"/><Relationship Id="rId692" Type="http://schemas.openxmlformats.org/officeDocument/2006/relationships/hyperlink" Target="http://localhost:88/GPR/ProcDesen.php/?artigo=PSCHZCTBSXS.34" TargetMode="External"/><Relationship Id="rId2166" Type="http://schemas.openxmlformats.org/officeDocument/2006/relationships/hyperlink" Target="http://localhost:88/GPR/ProcDesen.php/?artigo=PSOYZKRERDB" TargetMode="External"/><Relationship Id="rId2373" Type="http://schemas.openxmlformats.org/officeDocument/2006/relationships/hyperlink" Target="http://10.0.0.243/GPR/ProcDesen.php/?artigo=PSSFZKYFXMGPE" TargetMode="External"/><Relationship Id="rId2580" Type="http://schemas.openxmlformats.org/officeDocument/2006/relationships/hyperlink" Target="http://localhost:88/GPR/ProcDesen.php/?artigo=PSCDBZCHETAS" TargetMode="External"/><Relationship Id="rId138" Type="http://schemas.openxmlformats.org/officeDocument/2006/relationships/hyperlink" Target="http://localhost:88/GPR/ProcDesen.php/?artigo=PSAVZCHSC" TargetMode="External"/><Relationship Id="rId345" Type="http://schemas.openxmlformats.org/officeDocument/2006/relationships/hyperlink" Target="http://10.0.0.243/GPR/ProcDesen.php/?artigo=PSCBZPE" TargetMode="External"/><Relationship Id="rId552" Type="http://schemas.openxmlformats.org/officeDocument/2006/relationships/hyperlink" Target="http://localhost:88/GPR/ProcDesen.php/?artigo=PSCHZAPAS.XS" TargetMode="External"/><Relationship Id="rId997" Type="http://schemas.openxmlformats.org/officeDocument/2006/relationships/hyperlink" Target="http://10.0.0.243/GPR/ProcDesen.php/?artigo=PSCMZALCT" TargetMode="External"/><Relationship Id="rId1182" Type="http://schemas.openxmlformats.org/officeDocument/2006/relationships/hyperlink" Target="http://localhost:88/GPR/ProcDesen.php/?artigo=PSDFZCH1RBC" TargetMode="External"/><Relationship Id="rId2026" Type="http://schemas.openxmlformats.org/officeDocument/2006/relationships/hyperlink" Target="http://localhost:88/GPR/ProcDesen.php/?artigo=PSCRZMLEQ" TargetMode="External"/><Relationship Id="rId2233" Type="http://schemas.openxmlformats.org/officeDocument/2006/relationships/hyperlink" Target="http://10.0.0.243/GPR/ProcDesen.php/?artigo=PSGRZBIAINF" TargetMode="External"/><Relationship Id="rId2440" Type="http://schemas.openxmlformats.org/officeDocument/2006/relationships/hyperlink" Target="http://localhost:88/GPR/ProcDesen.php/?artigo=PSCTXNELTDR" TargetMode="External"/><Relationship Id="rId2678" Type="http://schemas.openxmlformats.org/officeDocument/2006/relationships/hyperlink" Target="http://localhost:88/GPR/ProcDesen.php/?artigo=PSBBZAPT1" TargetMode="External"/><Relationship Id="rId2885" Type="http://schemas.openxmlformats.org/officeDocument/2006/relationships/hyperlink" Target="http://10.0.0.243/GPR/ProcDesen.php/?artigo=PSCZCHFXRDEQ" TargetMode="External"/><Relationship Id="rId205" Type="http://schemas.openxmlformats.org/officeDocument/2006/relationships/hyperlink" Target="http://10.0.0.243/GPR/ProcDesen.php/?artigo=PSC20ZCHFXTV" TargetMode="External"/><Relationship Id="rId412" Type="http://schemas.openxmlformats.org/officeDocument/2006/relationships/hyperlink" Target="http://localhost:88/GPR/ProcDesen.php/?artigo=PSCDZCKER" TargetMode="External"/><Relationship Id="rId857" Type="http://schemas.openxmlformats.org/officeDocument/2006/relationships/hyperlink" Target="http://10.0.0.243/GPR/ProcDesen.php/?artigo=PSCHZKTBT" TargetMode="External"/><Relationship Id="rId1042" Type="http://schemas.openxmlformats.org/officeDocument/2006/relationships/hyperlink" Target="http://localhost:88/GPR/ProcDesen.php/?artigo=PSCMZTRTPALH" TargetMode="External"/><Relationship Id="rId1487" Type="http://schemas.openxmlformats.org/officeDocument/2006/relationships/hyperlink" Target="http://10.0.0.243/GPR/ProcDesen.php/?artigo=PSMQZDBED" TargetMode="External"/><Relationship Id="rId1694" Type="http://schemas.openxmlformats.org/officeDocument/2006/relationships/hyperlink" Target="http://localhost:88/GPR/ProcDesen.php/?artigo=PSSFZSPFG" TargetMode="External"/><Relationship Id="rId2300" Type="http://schemas.openxmlformats.org/officeDocument/2006/relationships/hyperlink" Target="http://localhost:88/GPR/ProcDesen.php/?artigo=PSCDZECC360" TargetMode="External"/><Relationship Id="rId2538" Type="http://schemas.openxmlformats.org/officeDocument/2006/relationships/hyperlink" Target="http://localhost:88/GPR/ProcDesen.php/?artigo=PSBBZAHTBV" TargetMode="External"/><Relationship Id="rId2745" Type="http://schemas.openxmlformats.org/officeDocument/2006/relationships/hyperlink" Target="http://10.0.0.243/GPR/ProcDesen.php/?artigo=PSR3DXRDGITVEQ" TargetMode="External"/><Relationship Id="rId2952" Type="http://schemas.openxmlformats.org/officeDocument/2006/relationships/hyperlink" Target="http://localhost:88/GPR/ProcDesen.php/?artigo=PSCZCHPCT43" TargetMode="External"/><Relationship Id="rId717" Type="http://schemas.openxmlformats.org/officeDocument/2006/relationships/hyperlink" Target="http://10.0.0.243/GPR/ProcDesen.php/?artigo=PSCHZCTFXMG" TargetMode="External"/><Relationship Id="rId924" Type="http://schemas.openxmlformats.org/officeDocument/2006/relationships/hyperlink" Target="http://localhost:88/GPR/ProcDesen.php/?artigo=PSCHZSPABR" TargetMode="External"/><Relationship Id="rId1347" Type="http://schemas.openxmlformats.org/officeDocument/2006/relationships/hyperlink" Target="http://10.0.0.243/GPR/ProcDesen.php/?artigo=PSGRZRDC" TargetMode="External"/><Relationship Id="rId1554" Type="http://schemas.openxmlformats.org/officeDocument/2006/relationships/hyperlink" Target="http://localhost:88/GPR/ProcDesen.php/?artigo=PSRFZKTAE" TargetMode="External"/><Relationship Id="rId1761" Type="http://schemas.openxmlformats.org/officeDocument/2006/relationships/hyperlink" Target="http://10.0.0.243/GPR/ProcDesen.php/?artigo=PSTAZINTPL" TargetMode="External"/><Relationship Id="rId1999" Type="http://schemas.openxmlformats.org/officeDocument/2006/relationships/hyperlink" Target="http://10.0.0.243/GPR/ProcDesen.php/?artigo=PSCDZACBIT" TargetMode="External"/><Relationship Id="rId2605" Type="http://schemas.openxmlformats.org/officeDocument/2006/relationships/hyperlink" Target="http://10.0.0.243/GPR/ProcDesen.php/?artigo=PSBBZFMMG" TargetMode="External"/><Relationship Id="rId2812" Type="http://schemas.openxmlformats.org/officeDocument/2006/relationships/hyperlink" Target="http://localhost:88/GPR/ProcDesen.php/?artigo=PSANXRDFT" TargetMode="External"/><Relationship Id="rId53" Type="http://schemas.openxmlformats.org/officeDocument/2006/relationships/hyperlink" Target="http://10.0.0.243/GPR/ProcDesen.php/?artigo=PSADZCHUAT" TargetMode="External"/><Relationship Id="rId1207" Type="http://schemas.openxmlformats.org/officeDocument/2006/relationships/hyperlink" Target="http://10.0.0.243/GPR/ProcDesen.php/?artigo=PSERZTVSP" TargetMode="External"/><Relationship Id="rId1414" Type="http://schemas.openxmlformats.org/officeDocument/2006/relationships/hyperlink" Target="http://localhost:88/GPR/ProcDesen.php/?artigo=PSMCZCHDB" TargetMode="External"/><Relationship Id="rId1621" Type="http://schemas.openxmlformats.org/officeDocument/2006/relationships/hyperlink" Target="http://10.0.0.243/GPR/ProcDesen.php/?artigo=PSSFZAVCQ" TargetMode="External"/><Relationship Id="rId1859" Type="http://schemas.openxmlformats.org/officeDocument/2006/relationships/hyperlink" Target="http://10.0.0.243/GPR/ProcDesen.php/?artigo=PSPTXUNBS.M" TargetMode="External"/><Relationship Id="rId1719" Type="http://schemas.openxmlformats.org/officeDocument/2006/relationships/hyperlink" Target="http://10.0.0.243/GPR/ProcDesen.php/?artigo=PSSPZMN" TargetMode="External"/><Relationship Id="rId1926" Type="http://schemas.openxmlformats.org/officeDocument/2006/relationships/hyperlink" Target="http://localhost:88/GPR/ProcDesen.php/?artigo=PSCMZEUFC" TargetMode="External"/><Relationship Id="rId2090" Type="http://schemas.openxmlformats.org/officeDocument/2006/relationships/hyperlink" Target="http://localhost:88/GPR/ProcDesen.php/?artigo=PSCHZTIEFTV" TargetMode="External"/><Relationship Id="rId2188" Type="http://schemas.openxmlformats.org/officeDocument/2006/relationships/hyperlink" Target="http://localhost:88/GPR/ProcDesen.php/?artigo=PSSFZJOLEQ" TargetMode="External"/><Relationship Id="rId2395" Type="http://schemas.openxmlformats.org/officeDocument/2006/relationships/hyperlink" Target="http://10.0.0.243/GPR/ProcDesen.php/?artigo=PSELZALFXMT" TargetMode="External"/><Relationship Id="rId367" Type="http://schemas.openxmlformats.org/officeDocument/2006/relationships/hyperlink" Target="http://10.0.0.243/GPR/ProcDesen.php/?artigo=PSCDBZCHKTV" TargetMode="External"/><Relationship Id="rId574" Type="http://schemas.openxmlformats.org/officeDocument/2006/relationships/hyperlink" Target="http://localhost:88/GPR/ProcDesen.php/?artigo=PSCHZAPBGEQ" TargetMode="External"/><Relationship Id="rId2048" Type="http://schemas.openxmlformats.org/officeDocument/2006/relationships/hyperlink" Target="http://localhost:88/GPR/ProcDesen.php/?artigo=PSCRZMDFPE" TargetMode="External"/><Relationship Id="rId2255" Type="http://schemas.openxmlformats.org/officeDocument/2006/relationships/hyperlink" Target="http://10.0.0.243/GPR/ProcDesen.php/?artigo=PSGRZARPT" TargetMode="External"/><Relationship Id="rId3001" Type="http://schemas.openxmlformats.org/officeDocument/2006/relationships/hyperlink" Target="http://10.0.0.243/GPR/ProcDesen.php/?artigo=PSBBZQBFECSR" TargetMode="External"/><Relationship Id="rId227" Type="http://schemas.openxmlformats.org/officeDocument/2006/relationships/hyperlink" Target="http://10.0.0.243/GPR/ProcDesen.php/?artigo=PSC20ZP" TargetMode="External"/><Relationship Id="rId781" Type="http://schemas.openxmlformats.org/officeDocument/2006/relationships/hyperlink" Target="http://10.0.0.243/GPR/ProcDesen.php/?artigo=PSCHZEXCTC.XS" TargetMode="External"/><Relationship Id="rId879" Type="http://schemas.openxmlformats.org/officeDocument/2006/relationships/hyperlink" Target="http://10.0.0.243/GPR/ProcDesen.php/?artigo=PSCHZOD21D" TargetMode="External"/><Relationship Id="rId2462" Type="http://schemas.openxmlformats.org/officeDocument/2006/relationships/hyperlink" Target="http://localhost:88/GPR/ProcDesen.php/?artigo=PSBBZFXTBSPT2" TargetMode="External"/><Relationship Id="rId2767" Type="http://schemas.openxmlformats.org/officeDocument/2006/relationships/hyperlink" Target="http://10.0.0.243/GPR/ProcDesen.php/?artigo=PSAVZCQTV" TargetMode="External"/><Relationship Id="rId434" Type="http://schemas.openxmlformats.org/officeDocument/2006/relationships/hyperlink" Target="http://localhost:88/GPR/ProcDesen.php/?artigo=PSCDZFXRA" TargetMode="External"/><Relationship Id="rId641" Type="http://schemas.openxmlformats.org/officeDocument/2006/relationships/hyperlink" Target="http://10.0.0.243/GPR/ProcDesen.php/?artigo=PSCHZBGD" TargetMode="External"/><Relationship Id="rId739" Type="http://schemas.openxmlformats.org/officeDocument/2006/relationships/hyperlink" Target="http://10.0.0.243/GPR/ProcDesen.php/?artigo=PSCHZEBS" TargetMode="External"/><Relationship Id="rId1064" Type="http://schemas.openxmlformats.org/officeDocument/2006/relationships/hyperlink" Target="http://localhost:88/GPR/ProcDesen.php/?artigo=PSCSFZPQ" TargetMode="External"/><Relationship Id="rId1271" Type="http://schemas.openxmlformats.org/officeDocument/2006/relationships/hyperlink" Target="http://10.0.0.243/GPR/ProcDesen.php/?artigo=PSGRXOV.M" TargetMode="External"/><Relationship Id="rId1369" Type="http://schemas.openxmlformats.org/officeDocument/2006/relationships/hyperlink" Target="http://10.0.0.243/GPR/ProcDesen.php/?artigo=PSGRZTBTV150" TargetMode="External"/><Relationship Id="rId1576" Type="http://schemas.openxmlformats.org/officeDocument/2006/relationships/hyperlink" Target="http://localhost:88/GPR/ProcDesen.php/?artigo=PSSBXBT" TargetMode="External"/><Relationship Id="rId2115" Type="http://schemas.openxmlformats.org/officeDocument/2006/relationships/hyperlink" Target="http://10.0.0.243/GPR/ProcDesen.php/?artigo=PSRFZTNPTL" TargetMode="External"/><Relationship Id="rId2322" Type="http://schemas.openxmlformats.org/officeDocument/2006/relationships/hyperlink" Target="http://localhost:88/GPR/ProcDesen.php/?artigo=PSSFZSSOR" TargetMode="External"/><Relationship Id="rId2974" Type="http://schemas.openxmlformats.org/officeDocument/2006/relationships/hyperlink" Target="http://localhost:88/GPR/ProcDesen.php/?artigo=PSCVZACEQ5060" TargetMode="External"/><Relationship Id="rId501" Type="http://schemas.openxmlformats.org/officeDocument/2006/relationships/hyperlink" Target="http://10.0.0.243/GPR/ProcDesen.php/?artigo=PSCHXBSAS.40" TargetMode="External"/><Relationship Id="rId946" Type="http://schemas.openxmlformats.org/officeDocument/2006/relationships/hyperlink" Target="http://localhost:88/GPR/ProcDesen.php/?artigo=PSCHZSTSP" TargetMode="External"/><Relationship Id="rId1131" Type="http://schemas.openxmlformats.org/officeDocument/2006/relationships/hyperlink" Target="http://10.0.0.243/GPR/ProcDesen.php/?artigo=PSCVZFXMTFU" TargetMode="External"/><Relationship Id="rId1229" Type="http://schemas.openxmlformats.org/officeDocument/2006/relationships/hyperlink" Target="http://10.0.0.243/GPR/ProcDesen.php/?artigo=PSETZSPADT" TargetMode="External"/><Relationship Id="rId1783" Type="http://schemas.openxmlformats.org/officeDocument/2006/relationships/hyperlink" Target="http://10.0.0.243/GPR/ProcDesen.php/?artigo=PSTCZRDDT" TargetMode="External"/><Relationship Id="rId1990" Type="http://schemas.openxmlformats.org/officeDocument/2006/relationships/hyperlink" Target="http://localhost:88/GPR/ProcDesen.php/?artigo=PSCZZOAL31" TargetMode="External"/><Relationship Id="rId2627" Type="http://schemas.openxmlformats.org/officeDocument/2006/relationships/hyperlink" Target="http://10.0.0.243/GPR/ProcDesen.php/?artigo=PSCDISPTRT" TargetMode="External"/><Relationship Id="rId2834" Type="http://schemas.openxmlformats.org/officeDocument/2006/relationships/hyperlink" Target="http://localhost:88/GPR/ProcDesen.php/?artigo=PSBBZSPLTT3" TargetMode="External"/><Relationship Id="rId75" Type="http://schemas.openxmlformats.org/officeDocument/2006/relationships/hyperlink" Target="http://10.0.0.243/GPR/ProcDesen.php/?artigo=PSAJICHRTL35" TargetMode="External"/><Relationship Id="rId806" Type="http://schemas.openxmlformats.org/officeDocument/2006/relationships/hyperlink" Target="http://localhost:88/GPR/ProcDesen.php/?artigo=PSCHZFCDFX.M" TargetMode="External"/><Relationship Id="rId1436" Type="http://schemas.openxmlformats.org/officeDocument/2006/relationships/hyperlink" Target="http://localhost:88/GPR/ProcDesen.php/?artigo=PSMCZPAFX" TargetMode="External"/><Relationship Id="rId1643" Type="http://schemas.openxmlformats.org/officeDocument/2006/relationships/hyperlink" Target="http://10.0.0.243/GPR/ProcDesen.php/?artigo=PSSFZP2KM" TargetMode="External"/><Relationship Id="rId1850" Type="http://schemas.openxmlformats.org/officeDocument/2006/relationships/hyperlink" Target="http://localhost:88/GPR/ProcDesen.php/?artigo=PSVKZSUSPASE" TargetMode="External"/><Relationship Id="rId2901" Type="http://schemas.openxmlformats.org/officeDocument/2006/relationships/hyperlink" Target="http://10.0.0.243/GPR/ProcDesen.php/?artigo=PSVZBRSFXAM" TargetMode="External"/><Relationship Id="rId1503" Type="http://schemas.openxmlformats.org/officeDocument/2006/relationships/hyperlink" Target="http://10.0.0.243/GPR/ProcDesen.php/?artigo=PSPCZAJCCZ" TargetMode="External"/><Relationship Id="rId1710" Type="http://schemas.openxmlformats.org/officeDocument/2006/relationships/hyperlink" Target="http://localhost:88/GPR/ProcDesen.php/?artigo=PSSGZPE" TargetMode="External"/><Relationship Id="rId1948" Type="http://schemas.openxmlformats.org/officeDocument/2006/relationships/hyperlink" Target="http://localhost:88/GPR/ProcDesen.php/?artigo=PSGOXGRRDFR" TargetMode="External"/><Relationship Id="rId291" Type="http://schemas.openxmlformats.org/officeDocument/2006/relationships/hyperlink" Target="http://10.0.0.243/GPR/ProcDesen.php/?artigo=PSCBHIPDHD" TargetMode="External"/><Relationship Id="rId1808" Type="http://schemas.openxmlformats.org/officeDocument/2006/relationships/hyperlink" Target="http://localhost:88/GPR/ProcDesen.php/?artigo=PSUBZCHSP" TargetMode="External"/><Relationship Id="rId151" Type="http://schemas.openxmlformats.org/officeDocument/2006/relationships/hyperlink" Target="http://10.0.0.243/GPR/ProcDesen.php/?artigo=PSBGIBS" TargetMode="External"/><Relationship Id="rId389" Type="http://schemas.openxmlformats.org/officeDocument/2006/relationships/hyperlink" Target="http://10.0.0.243/GPR/ProcDesen.php/?artigo=PSCDISPGRO2" TargetMode="External"/><Relationship Id="rId596" Type="http://schemas.openxmlformats.org/officeDocument/2006/relationships/hyperlink" Target="http://localhost:88/GPR/ProcDesen.php/?artigo=PSCHZASBS.40" TargetMode="External"/><Relationship Id="rId2277" Type="http://schemas.openxmlformats.org/officeDocument/2006/relationships/hyperlink" Target="http://10.0.0.243/GPR/ProcDesen.php/?artigo=PSMCZTTAHSP" TargetMode="External"/><Relationship Id="rId2484" Type="http://schemas.openxmlformats.org/officeDocument/2006/relationships/hyperlink" Target="http://localhost:88/GPR/ProcDesen.php/?artigo=PSJYZACFSP" TargetMode="External"/><Relationship Id="rId2691" Type="http://schemas.openxmlformats.org/officeDocument/2006/relationships/hyperlink" Target="http://10.0.0.243/GPR/ProcDesen.php/?artigo=PSCMZJYRG" TargetMode="External"/><Relationship Id="rId249" Type="http://schemas.openxmlformats.org/officeDocument/2006/relationships/hyperlink" Target="http://10.0.0.243/GPR/ProcDesen.php/?artigo=PSC20ZTPDT" TargetMode="External"/><Relationship Id="rId456" Type="http://schemas.openxmlformats.org/officeDocument/2006/relationships/hyperlink" Target="http://localhost:88/GPR/ProcDesen.php/?artigo=PSCEZCHFXM" TargetMode="External"/><Relationship Id="rId663" Type="http://schemas.openxmlformats.org/officeDocument/2006/relationships/hyperlink" Target="http://10.0.0.243/GPR/ProcDesen.php/?artigo=PSCHZCMTE" TargetMode="External"/><Relationship Id="rId870" Type="http://schemas.openxmlformats.org/officeDocument/2006/relationships/hyperlink" Target="http://localhost:88/GPR/ProcDesen.php/?artigo=PSCHZKTTU" TargetMode="External"/><Relationship Id="rId1086" Type="http://schemas.openxmlformats.org/officeDocument/2006/relationships/hyperlink" Target="http://localhost:88/GPR/ProcDesen.php/?artigo=PSCTZCHAPLT" TargetMode="External"/><Relationship Id="rId1293" Type="http://schemas.openxmlformats.org/officeDocument/2006/relationships/hyperlink" Target="http://10.0.0.243/GPR/ProcDesen.php/?artigo=PSGRZCHFRE" TargetMode="External"/><Relationship Id="rId2137" Type="http://schemas.openxmlformats.org/officeDocument/2006/relationships/hyperlink" Target="http://10.0.0.243/GPR/ProcDesen.php/?artigo=PSASXOYC37" TargetMode="External"/><Relationship Id="rId2344" Type="http://schemas.openxmlformats.org/officeDocument/2006/relationships/hyperlink" Target="http://localhost:88/GPR/ProcDesen.php/?artigo=PSETZFXSPAEQ" TargetMode="External"/><Relationship Id="rId2551" Type="http://schemas.openxmlformats.org/officeDocument/2006/relationships/hyperlink" Target="http://10.0.0.243/GPR/ProcDesen.php/?artigo=PSBBZMNALA" TargetMode="External"/><Relationship Id="rId2789" Type="http://schemas.openxmlformats.org/officeDocument/2006/relationships/hyperlink" Target="http://10.0.0.243/GPR/ProcDesen.php/?artigo=PSPDIPNAPCD" TargetMode="External"/><Relationship Id="rId2996" Type="http://schemas.openxmlformats.org/officeDocument/2006/relationships/hyperlink" Target="http://localhost:88/GPR/ProcDesen.php/?artigo=PSPIZEMG" TargetMode="External"/><Relationship Id="rId109" Type="http://schemas.openxmlformats.org/officeDocument/2006/relationships/hyperlink" Target="http://10.0.0.243/GPR/ProcDesen.php/?artigo=PSARZPTSU" TargetMode="External"/><Relationship Id="rId316" Type="http://schemas.openxmlformats.org/officeDocument/2006/relationships/hyperlink" Target="http://localhost:88/GPR/ProcDesen.php/?artigo=PSCBHZPDUND" TargetMode="External"/><Relationship Id="rId523" Type="http://schemas.openxmlformats.org/officeDocument/2006/relationships/hyperlink" Target="http://10.0.0.243/GPR/ProcDesen.php/?artigo=PSCHXSPGIN" TargetMode="External"/><Relationship Id="rId968" Type="http://schemas.openxmlformats.org/officeDocument/2006/relationships/hyperlink" Target="http://localhost:88/GPR/ProcDesen.php/?artigo=PSCHZURG" TargetMode="External"/><Relationship Id="rId1153" Type="http://schemas.openxmlformats.org/officeDocument/2006/relationships/hyperlink" Target="http://10.0.0.243/GPR/ProcDesen.php/?artigo=PSCZIALCZ34" TargetMode="External"/><Relationship Id="rId1598" Type="http://schemas.openxmlformats.org/officeDocument/2006/relationships/hyperlink" Target="http://localhost:88/GPR/ProcDesen.php/?artigo=PSSCZBRATZ" TargetMode="External"/><Relationship Id="rId2204" Type="http://schemas.openxmlformats.org/officeDocument/2006/relationships/hyperlink" Target="http://localhost:88/GPR/ProcDesen.php/?artigo=PSCHZMAFEQ" TargetMode="External"/><Relationship Id="rId2649" Type="http://schemas.openxmlformats.org/officeDocument/2006/relationships/hyperlink" Target="http://10.0.0.243/GPR/ProcDesen.php/?artigo=PSCMZFXCX" TargetMode="External"/><Relationship Id="rId2856" Type="http://schemas.openxmlformats.org/officeDocument/2006/relationships/hyperlink" Target="http://localhost:88/GPR/ProcDesen.php/?artigo=PSELZAHGI" TargetMode="External"/><Relationship Id="rId97" Type="http://schemas.openxmlformats.org/officeDocument/2006/relationships/hyperlink" Target="http://10.0.0.243/GPR/ProcDesen.php/?artigo=PSAPZASCS.XL" TargetMode="External"/><Relationship Id="rId730" Type="http://schemas.openxmlformats.org/officeDocument/2006/relationships/hyperlink" Target="http://localhost:88/GPR/ProcDesen.php/?artigo=PSCHZCXCT" TargetMode="External"/><Relationship Id="rId828" Type="http://schemas.openxmlformats.org/officeDocument/2006/relationships/hyperlink" Target="http://localhost:88/GPR/ProcDesen.php/?artigo=PSCHZFXEC" TargetMode="External"/><Relationship Id="rId1013" Type="http://schemas.openxmlformats.org/officeDocument/2006/relationships/hyperlink" Target="http://10.0.0.243/GPR/ProcDesen.php/?artigo=PSCMZCHUN" TargetMode="External"/><Relationship Id="rId1360" Type="http://schemas.openxmlformats.org/officeDocument/2006/relationships/hyperlink" Target="http://localhost:88/GPR/ProcDesen.php/?artigo=PSGRZAPMD" TargetMode="External"/><Relationship Id="rId1458" Type="http://schemas.openxmlformats.org/officeDocument/2006/relationships/hyperlink" Target="http://localhost:88/GPR/ProcDesen.php/?artigo=PSMLZPQALM" TargetMode="External"/><Relationship Id="rId1665" Type="http://schemas.openxmlformats.org/officeDocument/2006/relationships/hyperlink" Target="http://10.0.0.243/GPR/ProcDesen.php/?artigo=PSSFZPPBSFM" TargetMode="External"/><Relationship Id="rId1872" Type="http://schemas.openxmlformats.org/officeDocument/2006/relationships/hyperlink" Target="http://localhost:88/GPR/ProcDesen.php/?artigo=PSCHZFXILDS" TargetMode="External"/><Relationship Id="rId2411" Type="http://schemas.openxmlformats.org/officeDocument/2006/relationships/hyperlink" Target="http://10.0.0.243/GPR/ProcDesen.php/?artigo=PSANXCHAB" TargetMode="External"/><Relationship Id="rId2509" Type="http://schemas.openxmlformats.org/officeDocument/2006/relationships/hyperlink" Target="http://10.0.0.243/GPR/ProcDesen.php/?artigo=PSBBZSPCC" TargetMode="External"/><Relationship Id="rId2716" Type="http://schemas.openxmlformats.org/officeDocument/2006/relationships/hyperlink" Target="http://localhost:88/GPR/ProcDesen.php/?artigo=PSBBZRAPDR" TargetMode="External"/><Relationship Id="rId1220" Type="http://schemas.openxmlformats.org/officeDocument/2006/relationships/hyperlink" Target="http://localhost:88/GPR/ProcDesen.php/?artigo=PSETZBAPSET" TargetMode="External"/><Relationship Id="rId1318" Type="http://schemas.openxmlformats.org/officeDocument/2006/relationships/hyperlink" Target="http://localhost:88/GPR/ProcDesen.php/?artigo=PSGRZRFRD" TargetMode="External"/><Relationship Id="rId1525" Type="http://schemas.openxmlformats.org/officeDocument/2006/relationships/hyperlink" Target="http://10.0.0.243/GPR/ProcDesen.php/?artigo=PSPIZFXTX" TargetMode="External"/><Relationship Id="rId2923" Type="http://schemas.openxmlformats.org/officeDocument/2006/relationships/hyperlink" Target="http://10.0.0.243/GPR/ProcDesen.php/?artigo=PSVZCHFXAMEQ" TargetMode="External"/><Relationship Id="rId1732" Type="http://schemas.openxmlformats.org/officeDocument/2006/relationships/hyperlink" Target="http://localhost:88/GPR/ProcDesen.php/?artigo=PSSTZCHECJ" TargetMode="External"/><Relationship Id="rId24" Type="http://schemas.openxmlformats.org/officeDocument/2006/relationships/hyperlink" Target="http://localhost:88/GPR/ProcDesen.php/?artigo=PSMQZARFXSM" TargetMode="External"/><Relationship Id="rId2299" Type="http://schemas.openxmlformats.org/officeDocument/2006/relationships/hyperlink" Target="http://10.0.0.243/GPR/ProcDesen.php/?artigo=PSCDZECC360" TargetMode="External"/><Relationship Id="rId173" Type="http://schemas.openxmlformats.org/officeDocument/2006/relationships/hyperlink" Target="http://10.0.0.243/GPR/ProcDesen.php/?artigo=PSBRZCTG" TargetMode="External"/><Relationship Id="rId380" Type="http://schemas.openxmlformats.org/officeDocument/2006/relationships/hyperlink" Target="http://localhost:88/GPR/ProcDesen.php/?artigo=PSCDIMLGR" TargetMode="External"/><Relationship Id="rId2061" Type="http://schemas.openxmlformats.org/officeDocument/2006/relationships/hyperlink" Target="http://10.0.0.243/GPR/ProcDesen.php/?artigo=PSMBZCLFPC" TargetMode="External"/><Relationship Id="rId240" Type="http://schemas.openxmlformats.org/officeDocument/2006/relationships/hyperlink" Target="http://localhost:88/GPR/ProcDesen.php/?artigo=PSC20ZSJPIF" TargetMode="External"/><Relationship Id="rId478" Type="http://schemas.openxmlformats.org/officeDocument/2006/relationships/hyperlink" Target="http://localhost:88/GPR/ProcDesen.php/?artigo=PSCHICZ1F" TargetMode="External"/><Relationship Id="rId685" Type="http://schemas.openxmlformats.org/officeDocument/2006/relationships/hyperlink" Target="http://10.0.0.243/GPR/ProcDesen.php/?artigo=PSCHZCTBS.50" TargetMode="External"/><Relationship Id="rId892" Type="http://schemas.openxmlformats.org/officeDocument/2006/relationships/hyperlink" Target="http://localhost:88/GPR/ProcDesen.php/?artigo=PSSFZAPLM" TargetMode="External"/><Relationship Id="rId2159" Type="http://schemas.openxmlformats.org/officeDocument/2006/relationships/hyperlink" Target="http://10.0.0.243/GPR/ProcDesen.php/?artigo=PSCTXOYC6450" TargetMode="External"/><Relationship Id="rId2366" Type="http://schemas.openxmlformats.org/officeDocument/2006/relationships/hyperlink" Target="http://localhost:88/GPR/ProcDesen.php/?artigo=PSSFZKYARLTEQ" TargetMode="External"/><Relationship Id="rId2573" Type="http://schemas.openxmlformats.org/officeDocument/2006/relationships/hyperlink" Target="http://10.0.0.243/GPR/ProcDesen.php/?artigo=PSCDIBLLTSG" TargetMode="External"/><Relationship Id="rId2780" Type="http://schemas.openxmlformats.org/officeDocument/2006/relationships/hyperlink" Target="http://localhost:88/GPR/ProcDesen.php/?artigo=PSMQIALH" TargetMode="External"/><Relationship Id="rId100" Type="http://schemas.openxmlformats.org/officeDocument/2006/relationships/hyperlink" Target="http://localhost:88/GPR/ProcDesen.php/?artigo=PSAPZFQ" TargetMode="External"/><Relationship Id="rId338" Type="http://schemas.openxmlformats.org/officeDocument/2006/relationships/hyperlink" Target="http://localhost:88/GPR/ProcDesen.php/?artigo=PSCBZCMAB" TargetMode="External"/><Relationship Id="rId545" Type="http://schemas.openxmlformats.org/officeDocument/2006/relationships/hyperlink" Target="http://10.0.0.243/GPR/ProcDesen.php/?artigo=PSCHZAPAS" TargetMode="External"/><Relationship Id="rId752" Type="http://schemas.openxmlformats.org/officeDocument/2006/relationships/hyperlink" Target="http://localhost:88/GPR/ProcDesen.php/?artigo=PSCHZECABCT" TargetMode="External"/><Relationship Id="rId1175" Type="http://schemas.openxmlformats.org/officeDocument/2006/relationships/hyperlink" Target="http://10.0.0.243/GPR/ProcDesen.php/?artigo=PSCZZALCZ54" TargetMode="External"/><Relationship Id="rId1382" Type="http://schemas.openxmlformats.org/officeDocument/2006/relationships/hyperlink" Target="http://localhost:88/GPR/ProcDesen.php/?artigo=PSL3XBC" TargetMode="External"/><Relationship Id="rId2019" Type="http://schemas.openxmlformats.org/officeDocument/2006/relationships/hyperlink" Target="http://10.0.0.243/GPR/ProcDesen.php/?artigo=PSANXCHTV" TargetMode="External"/><Relationship Id="rId2226" Type="http://schemas.openxmlformats.org/officeDocument/2006/relationships/hyperlink" Target="http://localhost:88/GPR/ProcDesen.php/?artigo=PSGBZMAEQ" TargetMode="External"/><Relationship Id="rId2433" Type="http://schemas.openxmlformats.org/officeDocument/2006/relationships/hyperlink" Target="http://10.0.0.243/GPR/ProcDesen.php/?artigo=PSCHXNESPAQ" TargetMode="External"/><Relationship Id="rId2640" Type="http://schemas.openxmlformats.org/officeDocument/2006/relationships/hyperlink" Target="http://localhost:88/GPR/ProcDesen.php/?artigo=PSCMZFXES" TargetMode="External"/><Relationship Id="rId2878" Type="http://schemas.openxmlformats.org/officeDocument/2006/relationships/hyperlink" Target="http://localhost:88/GPR/ProcDesen.php/?artigo=PSCZBSASCT5258" TargetMode="External"/><Relationship Id="rId405" Type="http://schemas.openxmlformats.org/officeDocument/2006/relationships/hyperlink" Target="http://10.0.0.243/GPR/ProcDesen.php/?artigo=PSCDZCHRDF" TargetMode="External"/><Relationship Id="rId612" Type="http://schemas.openxmlformats.org/officeDocument/2006/relationships/hyperlink" Target="http://localhost:88/GPR/ProcDesen.php/?artigo=PSCHZASBSXS.40" TargetMode="External"/><Relationship Id="rId1035" Type="http://schemas.openxmlformats.org/officeDocument/2006/relationships/hyperlink" Target="http://10.0.0.243/GPR/ProcDesen.php/?artigo=PSCMZTRRGES" TargetMode="External"/><Relationship Id="rId1242" Type="http://schemas.openxmlformats.org/officeDocument/2006/relationships/hyperlink" Target="http://localhost:88/GPR/ProcDesen.php/?artigo=PSFXZGRCT" TargetMode="External"/><Relationship Id="rId1687" Type="http://schemas.openxmlformats.org/officeDocument/2006/relationships/hyperlink" Target="http://10.0.0.243/GPR/ProcDesen.php/?artigo=PSSFZARMAPE" TargetMode="External"/><Relationship Id="rId1894" Type="http://schemas.openxmlformats.org/officeDocument/2006/relationships/hyperlink" Target="http://localhost:88/GPR/ProcDesen.php/?artigo=PSANZCHTV" TargetMode="External"/><Relationship Id="rId2500" Type="http://schemas.openxmlformats.org/officeDocument/2006/relationships/hyperlink" Target="http://localhost:88/GPR/ProcDesen.php/?artigo=PSBBZCHRGXL" TargetMode="External"/><Relationship Id="rId2738" Type="http://schemas.openxmlformats.org/officeDocument/2006/relationships/hyperlink" Target="http://localhost:88/GPR/ProcDesen.php/?artigo=PSR4CXBSTVFT" TargetMode="External"/><Relationship Id="rId2945" Type="http://schemas.openxmlformats.org/officeDocument/2006/relationships/hyperlink" Target="http://10.0.0.243/GPR/ProcDesen.php/?artigo=PSVZSHRD" TargetMode="External"/><Relationship Id="rId917" Type="http://schemas.openxmlformats.org/officeDocument/2006/relationships/hyperlink" Target="http://10.0.0.243/GPR/ProcDesen.php/?artigo=PSCHZRGPJDR" TargetMode="External"/><Relationship Id="rId1102" Type="http://schemas.openxmlformats.org/officeDocument/2006/relationships/hyperlink" Target="http://localhost:88/GPR/ProcDesen.php/?artigo=PSCTZPCFXEN" TargetMode="External"/><Relationship Id="rId1547" Type="http://schemas.openxmlformats.org/officeDocument/2006/relationships/hyperlink" Target="http://10.0.0.243/GPR/ProcDesen.php/?artigo=PSRFZCHACTE" TargetMode="External"/><Relationship Id="rId1754" Type="http://schemas.openxmlformats.org/officeDocument/2006/relationships/hyperlink" Target="http://localhost:88/GPR/ProcDesen.php/?artigo=PSSTZCHUAT" TargetMode="External"/><Relationship Id="rId1961" Type="http://schemas.openxmlformats.org/officeDocument/2006/relationships/hyperlink" Target="http://10.0.0.243/GPR/ProcDesen.php/?artigo=PSPTXRGEQS" TargetMode="External"/><Relationship Id="rId2805" Type="http://schemas.openxmlformats.org/officeDocument/2006/relationships/hyperlink" Target="http://10.0.0.243/GPR/ProcDesen.php/?artigo=PSACZTVDR" TargetMode="External"/><Relationship Id="rId46" Type="http://schemas.openxmlformats.org/officeDocument/2006/relationships/hyperlink" Target="http://localhost:88/GPR/ProcDesen.php/?artigo=PSADZCHSSC" TargetMode="External"/><Relationship Id="rId1407" Type="http://schemas.openxmlformats.org/officeDocument/2006/relationships/hyperlink" Target="http://10.0.0.243/GPR/ProcDesen.php/?artigo=PSMCZBSTB" TargetMode="External"/><Relationship Id="rId1614" Type="http://schemas.openxmlformats.org/officeDocument/2006/relationships/hyperlink" Target="http://localhost:88/GPR/ProcDesen.php/?artigo=PSSFZARBS" TargetMode="External"/><Relationship Id="rId1821" Type="http://schemas.openxmlformats.org/officeDocument/2006/relationships/hyperlink" Target="http://10.0.0.243/GPR/ProcDesen.php/?artigo=PSUCZCAPCC" TargetMode="External"/><Relationship Id="rId195" Type="http://schemas.openxmlformats.org/officeDocument/2006/relationships/hyperlink" Target="http://10.0.0.243/GPR/ProcDesen.php/?artigo=PSC20ITPFXSUP" TargetMode="External"/><Relationship Id="rId1919" Type="http://schemas.openxmlformats.org/officeDocument/2006/relationships/hyperlink" Target="http://10.0.0.243/GPR/ProcDesen.php/?artigo=PSSTZSDXXS" TargetMode="External"/><Relationship Id="rId2083" Type="http://schemas.openxmlformats.org/officeDocument/2006/relationships/hyperlink" Target="http://10.0.0.243/GPR/ProcDesen.php/?artigo=PSCHZTISCMG" TargetMode="External"/><Relationship Id="rId2290" Type="http://schemas.openxmlformats.org/officeDocument/2006/relationships/hyperlink" Target="http://localhost:88/GPR/ProcDesen.php/?artigo=PSCMZPREPDT" TargetMode="External"/><Relationship Id="rId2388" Type="http://schemas.openxmlformats.org/officeDocument/2006/relationships/hyperlink" Target="http://localhost:88/GPR/ProcDesen.php/?artigo=PSSFZKYARPE" TargetMode="External"/><Relationship Id="rId2595" Type="http://schemas.openxmlformats.org/officeDocument/2006/relationships/hyperlink" Target="http://10.0.0.243/GPR/ProcDesen.php/?artigo=PSCLZBSBPF" TargetMode="External"/><Relationship Id="rId262" Type="http://schemas.openxmlformats.org/officeDocument/2006/relationships/hyperlink" Target="http://localhost:88/GPR/ProcDesen.php/?artigo=PSC3ZCHTBPT" TargetMode="External"/><Relationship Id="rId567" Type="http://schemas.openxmlformats.org/officeDocument/2006/relationships/hyperlink" Target="http://10.0.0.243/GPR/ProcDesen.php/?artigo=PSCHZAPBGE" TargetMode="External"/><Relationship Id="rId1197" Type="http://schemas.openxmlformats.org/officeDocument/2006/relationships/hyperlink" Target="http://10.0.0.243/GPR/ProcDesen.php/?artigo=PSENZCB" TargetMode="External"/><Relationship Id="rId2150" Type="http://schemas.openxmlformats.org/officeDocument/2006/relationships/hyperlink" Target="http://localhost:88/GPR/ProcDesen.php/?artigo=PSCTXOYC4843" TargetMode="External"/><Relationship Id="rId2248" Type="http://schemas.openxmlformats.org/officeDocument/2006/relationships/hyperlink" Target="http://localhost:88/GPR/ProcDesen.php/?artigo=PSGRZFXAT135" TargetMode="External"/><Relationship Id="rId122" Type="http://schemas.openxmlformats.org/officeDocument/2006/relationships/hyperlink" Target="http://localhost:88/GPR/ProcDesen.php/?artigo=PSASZCHESPEQ" TargetMode="External"/><Relationship Id="rId774" Type="http://schemas.openxmlformats.org/officeDocument/2006/relationships/hyperlink" Target="http://localhost:88/GPR/ProcDesen.php/?artigo=PSCHZESSPGXSE" TargetMode="External"/><Relationship Id="rId981" Type="http://schemas.openxmlformats.org/officeDocument/2006/relationships/hyperlink" Target="http://10.0.0.243/GPR/ProcDesen.php/?artigo=PSCLZRDFRD" TargetMode="External"/><Relationship Id="rId1057" Type="http://schemas.openxmlformats.org/officeDocument/2006/relationships/hyperlink" Target="http://10.0.0.243/GPR/ProcDesen.php/?artigo=PSCRZDB24DR" TargetMode="External"/><Relationship Id="rId2010" Type="http://schemas.openxmlformats.org/officeDocument/2006/relationships/hyperlink" Target="http://localhost:88/GPR/ProcDesen.php/?artigo=PSCHIBLFXMGP" TargetMode="External"/><Relationship Id="rId2455" Type="http://schemas.openxmlformats.org/officeDocument/2006/relationships/hyperlink" Target="http://10.0.0.243/GPR/ProcDesen.php/?artigo=PSBBZRGTBDR" TargetMode="External"/><Relationship Id="rId2662" Type="http://schemas.openxmlformats.org/officeDocument/2006/relationships/hyperlink" Target="http://localhost:88/GPR/ProcDesen.php/?artigo=PSCMZESCXMT" TargetMode="External"/><Relationship Id="rId427" Type="http://schemas.openxmlformats.org/officeDocument/2006/relationships/hyperlink" Target="http://10.0.0.243/GPR/ProcDesen.php/?artigo=PSCDZCZDPFSALM" TargetMode="External"/><Relationship Id="rId634" Type="http://schemas.openxmlformats.org/officeDocument/2006/relationships/hyperlink" Target="http://localhost:88/GPR/ProcDesen.php/?artigo=PSCHZASFR.XXXL" TargetMode="External"/><Relationship Id="rId841" Type="http://schemas.openxmlformats.org/officeDocument/2006/relationships/hyperlink" Target="http://10.0.0.243/GPR/ProcDesen.php/?artigo=PSCHZFXKBD" TargetMode="External"/><Relationship Id="rId1264" Type="http://schemas.openxmlformats.org/officeDocument/2006/relationships/hyperlink" Target="http://localhost:88/GPR/ProcDesen.php/?artigo=PSGHICHLML" TargetMode="External"/><Relationship Id="rId1471" Type="http://schemas.openxmlformats.org/officeDocument/2006/relationships/hyperlink" Target="http://10.0.0.243/GPR/ProcDesen.php/?artigo=PSMQZAPPE" TargetMode="External"/><Relationship Id="rId1569" Type="http://schemas.openxmlformats.org/officeDocument/2006/relationships/hyperlink" Target="http://10.0.0.243/GPR/ProcDesen.php/?artigo=PSSAZCHINC" TargetMode="External"/><Relationship Id="rId2108" Type="http://schemas.openxmlformats.org/officeDocument/2006/relationships/hyperlink" Target="http://localhost:88/GPR/ProcDesen.php/?artigo=PSCDXPTL12" TargetMode="External"/><Relationship Id="rId2315" Type="http://schemas.openxmlformats.org/officeDocument/2006/relationships/hyperlink" Target="http://10.0.0.243/GPR/ProcDesen.php/?artigo=PSSFZSPVRAP" TargetMode="External"/><Relationship Id="rId2522" Type="http://schemas.openxmlformats.org/officeDocument/2006/relationships/hyperlink" Target="http://localhost:88/GPR/ProcDesen.php/?artigo=PSMEXBSPBBH" TargetMode="External"/><Relationship Id="rId2967" Type="http://schemas.openxmlformats.org/officeDocument/2006/relationships/hyperlink" Target="http://10.0.0.243/GPR/ProcDesen.php/?artigo=PSCVZACDT4050" TargetMode="External"/><Relationship Id="rId701" Type="http://schemas.openxmlformats.org/officeDocument/2006/relationships/hyperlink" Target="http://10.0.0.243/GPR/ProcDesen.php/?artigo=PSCHZCTC.XL" TargetMode="External"/><Relationship Id="rId939" Type="http://schemas.openxmlformats.org/officeDocument/2006/relationships/hyperlink" Target="http://10.0.0.243/GPR/ProcDesen.php/?artigo=PSCHZSPJYFXE" TargetMode="External"/><Relationship Id="rId1124" Type="http://schemas.openxmlformats.org/officeDocument/2006/relationships/hyperlink" Target="http://localhost:88/GPR/ProcDesen.php/?artigo=PSCVZARPEPL" TargetMode="External"/><Relationship Id="rId1331" Type="http://schemas.openxmlformats.org/officeDocument/2006/relationships/hyperlink" Target="http://10.0.0.243/GPR/ProcDesen.php/?artigo=PSGRZTBBR" TargetMode="External"/><Relationship Id="rId1776" Type="http://schemas.openxmlformats.org/officeDocument/2006/relationships/hyperlink" Target="http://localhost:88/GPR/ProcDesen.php/?artigo=PSTCZCHPS" TargetMode="External"/><Relationship Id="rId1983" Type="http://schemas.openxmlformats.org/officeDocument/2006/relationships/hyperlink" Target="http://10.0.0.243/GPR/ProcDesen.php/?artigo=PSASXOYC31" TargetMode="External"/><Relationship Id="rId2827" Type="http://schemas.openxmlformats.org/officeDocument/2006/relationships/hyperlink" Target="http://10.0.0.243/GPR/ProcDesen.php/?artigo=PSBBZFXEST3" TargetMode="External"/><Relationship Id="rId68" Type="http://schemas.openxmlformats.org/officeDocument/2006/relationships/hyperlink" Target="http://localhost:88/GPR/ProcDesen.php/?artigo=PSAJICHARPE" TargetMode="External"/><Relationship Id="rId1429" Type="http://schemas.openxmlformats.org/officeDocument/2006/relationships/hyperlink" Target="http://10.0.0.243/GPR/ProcDesen.php/?artigo=PSMCZMLG" TargetMode="External"/><Relationship Id="rId1636" Type="http://schemas.openxmlformats.org/officeDocument/2006/relationships/hyperlink" Target="http://localhost:88/GPR/ProcDesen.php/?artigo=PSSFZFXAPB" TargetMode="External"/><Relationship Id="rId1843" Type="http://schemas.openxmlformats.org/officeDocument/2006/relationships/hyperlink" Target="http://10.0.0.243/GPR/ProcDesen.php/?artigo=PSVKZSUSPAQ" TargetMode="External"/><Relationship Id="rId1703" Type="http://schemas.openxmlformats.org/officeDocument/2006/relationships/hyperlink" Target="http://10.0.0.243/GPR/ProcDesen.php/?artigo=PSSFZTBFZE" TargetMode="External"/><Relationship Id="rId1910" Type="http://schemas.openxmlformats.org/officeDocument/2006/relationships/hyperlink" Target="http://localhost:88/GPR/ProcDesen.php/?artigo=PSSTZRGJ.XXS" TargetMode="External"/><Relationship Id="rId284" Type="http://schemas.openxmlformats.org/officeDocument/2006/relationships/hyperlink" Target="http://localhost:88/GPR/ProcDesen.php/?artigo=PSCBHICHVPD" TargetMode="External"/><Relationship Id="rId491" Type="http://schemas.openxmlformats.org/officeDocument/2006/relationships/hyperlink" Target="http://10.0.0.243/GPR/ProcDesen.php/?artigo=PSCHIPRCHFXSME" TargetMode="External"/><Relationship Id="rId2172" Type="http://schemas.openxmlformats.org/officeDocument/2006/relationships/hyperlink" Target="http://localhost:88/GPR/ProcDesen.php/?artigo=PSTPZBTAZ" TargetMode="External"/><Relationship Id="rId144" Type="http://schemas.openxmlformats.org/officeDocument/2006/relationships/hyperlink" Target="http://localhost:88/GPR/ProcDesen.php/?artigo=PSBBZCHFR" TargetMode="External"/><Relationship Id="rId589" Type="http://schemas.openxmlformats.org/officeDocument/2006/relationships/hyperlink" Target="http://10.0.0.243/GPR/ProcDesen.php/?artigo=PSCHZAS.XS" TargetMode="External"/><Relationship Id="rId796" Type="http://schemas.openxmlformats.org/officeDocument/2006/relationships/hyperlink" Target="http://localhost:88/GPR/ProcDesen.php/?artigo=PSCHZEXFBLA" TargetMode="External"/><Relationship Id="rId2477" Type="http://schemas.openxmlformats.org/officeDocument/2006/relationships/hyperlink" Target="http://10.0.0.243/GPR/ProcDesen.php/?artigo=PSGOZCBGRRDTR50" TargetMode="External"/><Relationship Id="rId2684" Type="http://schemas.openxmlformats.org/officeDocument/2006/relationships/hyperlink" Target="http://localhost:88/GPR/ProcDesen.php/?artigo=PSCMZGEEQEFXDR" TargetMode="External"/><Relationship Id="rId351" Type="http://schemas.openxmlformats.org/officeDocument/2006/relationships/hyperlink" Target="http://10.0.0.243/GPR/ProcDesen.php/?artigo=PSCCMZCXET" TargetMode="External"/><Relationship Id="rId449" Type="http://schemas.openxmlformats.org/officeDocument/2006/relationships/hyperlink" Target="http://10.0.0.243/GPR/ProcDesen.php/?artigo=PSCEZBSJ" TargetMode="External"/><Relationship Id="rId656" Type="http://schemas.openxmlformats.org/officeDocument/2006/relationships/hyperlink" Target="http://localhost:88/GPR/ProcDesen.php/?artigo=PSCHZCALTA" TargetMode="External"/><Relationship Id="rId863" Type="http://schemas.openxmlformats.org/officeDocument/2006/relationships/hyperlink" Target="http://10.0.0.243/GPR/ProcDesen.php/?artigo=PSCHZKTCP" TargetMode="External"/><Relationship Id="rId1079" Type="http://schemas.openxmlformats.org/officeDocument/2006/relationships/hyperlink" Target="http://10.0.0.243/GPR/ProcDesen.php/?artigo=PSCTZB" TargetMode="External"/><Relationship Id="rId1286" Type="http://schemas.openxmlformats.org/officeDocument/2006/relationships/hyperlink" Target="http://localhost:88/GPR/ProcDesen.php/?artigo=PSGRZCBUS" TargetMode="External"/><Relationship Id="rId1493" Type="http://schemas.openxmlformats.org/officeDocument/2006/relationships/hyperlink" Target="http://10.0.0.243/GPR/ProcDesen.php/?artigo=PSMQZPDH" TargetMode="External"/><Relationship Id="rId2032" Type="http://schemas.openxmlformats.org/officeDocument/2006/relationships/hyperlink" Target="http://localhost:88/GPR/ProcDesen.php/?artigo=PSCRZMDD" TargetMode="External"/><Relationship Id="rId2337" Type="http://schemas.openxmlformats.org/officeDocument/2006/relationships/hyperlink" Target="http://10.0.0.243/GPR/ProcDesen.php/?artigo=PSCMZEEFXPE" TargetMode="External"/><Relationship Id="rId2544" Type="http://schemas.openxmlformats.org/officeDocument/2006/relationships/hyperlink" Target="http://localhost:88/GPR/ProcDesen.php/?artigo=PSBBZCCSDT2" TargetMode="External"/><Relationship Id="rId2891" Type="http://schemas.openxmlformats.org/officeDocument/2006/relationships/hyperlink" Target="http://10.0.0.243/GPR/ProcDesen.php/?artigo=PSVZAC31" TargetMode="External"/><Relationship Id="rId2989" Type="http://schemas.openxmlformats.org/officeDocument/2006/relationships/hyperlink" Target="http://10.0.0.243/GPR/ProcDesen.php/?artigo=PSPCZFXAPEL" TargetMode="External"/><Relationship Id="rId211" Type="http://schemas.openxmlformats.org/officeDocument/2006/relationships/hyperlink" Target="http://10.0.0.243/GPR/ProcDesen.php/?artigo=PSC20ZELDT" TargetMode="External"/><Relationship Id="rId309" Type="http://schemas.openxmlformats.org/officeDocument/2006/relationships/hyperlink" Target="http://10.0.0.243/GPR/ProcDesen.php/?artigo=PSCBHZCHVPD" TargetMode="External"/><Relationship Id="rId516" Type="http://schemas.openxmlformats.org/officeDocument/2006/relationships/hyperlink" Target="http://localhost:88/GPR/ProcDesen.php/?artigo=PSCHXFXAP" TargetMode="External"/><Relationship Id="rId1146" Type="http://schemas.openxmlformats.org/officeDocument/2006/relationships/hyperlink" Target="http://localhost:88/GPR/ProcDesen.php/?artigo=PSCVZSPIL" TargetMode="External"/><Relationship Id="rId1798" Type="http://schemas.openxmlformats.org/officeDocument/2006/relationships/hyperlink" Target="http://localhost:88/GPR/ProcDesen.php/?artigo=PSTPZLTFXE" TargetMode="External"/><Relationship Id="rId2751" Type="http://schemas.openxmlformats.org/officeDocument/2006/relationships/hyperlink" Target="http://10.0.0.243/GPR/ProcDesen.php/?artigo=PSAZCZGRFXCN" TargetMode="External"/><Relationship Id="rId2849" Type="http://schemas.openxmlformats.org/officeDocument/2006/relationships/hyperlink" Target="http://10.0.0.243/GPR/ProcDesen.php/?artigo=PSAZCZSPMT43EQ" TargetMode="External"/><Relationship Id="rId723" Type="http://schemas.openxmlformats.org/officeDocument/2006/relationships/hyperlink" Target="http://10.0.0.243/GPR/ProcDesen.php/?artigo=PSCHZCTVS" TargetMode="External"/><Relationship Id="rId930" Type="http://schemas.openxmlformats.org/officeDocument/2006/relationships/hyperlink" Target="http://localhost:88/GPR/ProcDesen.php/?artigo=PSCHZSPGIN" TargetMode="External"/><Relationship Id="rId1006" Type="http://schemas.openxmlformats.org/officeDocument/2006/relationships/hyperlink" Target="http://localhost:88/GPR/ProcDesen.php/?artigo=PSCMZATPE" TargetMode="External"/><Relationship Id="rId1353" Type="http://schemas.openxmlformats.org/officeDocument/2006/relationships/hyperlink" Target="http://10.0.0.243/GPR/ProcDesen.php/?artigo=PSGRZBDUC" TargetMode="External"/><Relationship Id="rId1560" Type="http://schemas.openxmlformats.org/officeDocument/2006/relationships/hyperlink" Target="http://localhost:88/GPR/ProcDesen.php/?artigo=PSSAXCHINC" TargetMode="External"/><Relationship Id="rId1658" Type="http://schemas.openxmlformats.org/officeDocument/2006/relationships/hyperlink" Target="http://localhost:88/GPR/ProcDesen.php/?artigo=PSSFZPPARSUP" TargetMode="External"/><Relationship Id="rId1865" Type="http://schemas.openxmlformats.org/officeDocument/2006/relationships/hyperlink" Target="http://10.0.0.243/GPR/ProcDesen.php/?artigo=PSCMZCXBT" TargetMode="External"/><Relationship Id="rId2404" Type="http://schemas.openxmlformats.org/officeDocument/2006/relationships/hyperlink" Target="http://localhost:88/GPR/ProcDesen.php/?artigo=PSADXSPAPQ" TargetMode="External"/><Relationship Id="rId2611" Type="http://schemas.openxmlformats.org/officeDocument/2006/relationships/hyperlink" Target="http://10.0.0.243/GPR/ProcDesen.php/?artigo=PSGRZDUOSPJ" TargetMode="External"/><Relationship Id="rId2709" Type="http://schemas.openxmlformats.org/officeDocument/2006/relationships/hyperlink" Target="http://10.0.0.243/GPR/ProcDesen.php/?artigo=PSBBZRAPEQ" TargetMode="External"/><Relationship Id="rId1213" Type="http://schemas.openxmlformats.org/officeDocument/2006/relationships/hyperlink" Target="http://10.0.0.243/GPR/ProcDesen.php/?artigo=PSETZBCLT" TargetMode="External"/><Relationship Id="rId1420" Type="http://schemas.openxmlformats.org/officeDocument/2006/relationships/hyperlink" Target="http://localhost:88/GPR/ProcDesen.php/?artigo=PSMCZCHSPTB" TargetMode="External"/><Relationship Id="rId1518" Type="http://schemas.openxmlformats.org/officeDocument/2006/relationships/hyperlink" Target="http://localhost:88/GPR/ProcDesen.php/?artigo=PSPGZRT" TargetMode="External"/><Relationship Id="rId2916" Type="http://schemas.openxmlformats.org/officeDocument/2006/relationships/hyperlink" Target="http://localhost:88/GPR/ProcDesen.php/?artigo=PSVZCC" TargetMode="External"/><Relationship Id="rId1725" Type="http://schemas.openxmlformats.org/officeDocument/2006/relationships/hyperlink" Target="http://10.0.0.243/GPR/ProcDesen.php/?artigo=PSSTZAND65" TargetMode="External"/><Relationship Id="rId1932" Type="http://schemas.openxmlformats.org/officeDocument/2006/relationships/hyperlink" Target="http://localhost:88/GPR/ProcDesen.php/?artigo=PSGGISPPEEQ" TargetMode="External"/><Relationship Id="rId17" Type="http://schemas.openxmlformats.org/officeDocument/2006/relationships/hyperlink" Target="http://10.0.0.243/GPR/ProcDesen.php/?artigo=PSCHZSPCQPD" TargetMode="External"/><Relationship Id="rId2194" Type="http://schemas.openxmlformats.org/officeDocument/2006/relationships/hyperlink" Target="http://localhost:88/GPR/ProcDesen.php/?artigo=PSCRZML45EQ" TargetMode="External"/><Relationship Id="rId166" Type="http://schemas.openxmlformats.org/officeDocument/2006/relationships/hyperlink" Target="http://localhost:88/GPR/ProcDesen.php/?artigo=PSBPZCHAP" TargetMode="External"/><Relationship Id="rId373" Type="http://schemas.openxmlformats.org/officeDocument/2006/relationships/hyperlink" Target="http://10.0.0.243/GPR/ProcDesen.php/?artigo=PSCDIBC" TargetMode="External"/><Relationship Id="rId580" Type="http://schemas.openxmlformats.org/officeDocument/2006/relationships/hyperlink" Target="http://localhost:88/GPR/ProcDesen.php/?artigo=PSCHZAPMT" TargetMode="External"/><Relationship Id="rId2054" Type="http://schemas.openxmlformats.org/officeDocument/2006/relationships/hyperlink" Target="http://localhost:88/GPR/ProcDesen.php/?artigo=PSCDIBLSPEC" TargetMode="External"/><Relationship Id="rId2261" Type="http://schemas.openxmlformats.org/officeDocument/2006/relationships/hyperlink" Target="http://10.0.0.243/GPR/ProcDesen.php/?artigo=PSMCZFXGEQ" TargetMode="External"/><Relationship Id="rId2499" Type="http://schemas.openxmlformats.org/officeDocument/2006/relationships/hyperlink" Target="http://10.0.0.243/GPR/ProcDesen.php/?artigo=PSBBZCHRGXL" TargetMode="External"/><Relationship Id="rId1" Type="http://schemas.openxmlformats.org/officeDocument/2006/relationships/hyperlink" Target="http://10.0.0.243/GPR/ProcDesen.php/?artigo=PSCHZSTTX.L" TargetMode="External"/><Relationship Id="rId233" Type="http://schemas.openxmlformats.org/officeDocument/2006/relationships/hyperlink" Target="http://10.0.0.243/GPR/ProcDesen.php/?artigo=PSC20ZPRB" TargetMode="External"/><Relationship Id="rId440" Type="http://schemas.openxmlformats.org/officeDocument/2006/relationships/hyperlink" Target="http://localhost:88/GPR/ProcDesen.php/?artigo=PSCDZSPSR" TargetMode="External"/><Relationship Id="rId678" Type="http://schemas.openxmlformats.org/officeDocument/2006/relationships/hyperlink" Target="http://localhost:88/GPR/ProcDesen.php/?artigo=PSCHZCTBS" TargetMode="External"/><Relationship Id="rId885" Type="http://schemas.openxmlformats.org/officeDocument/2006/relationships/hyperlink" Target="http://10.0.0.243/GPR/ProcDesen.php/?artigo=PSCHZOFSAP" TargetMode="External"/><Relationship Id="rId1070" Type="http://schemas.openxmlformats.org/officeDocument/2006/relationships/hyperlink" Target="http://localhost:88/GPR/ProcDesen.php/?artigo=PSCTCHU" TargetMode="External"/><Relationship Id="rId2121" Type="http://schemas.openxmlformats.org/officeDocument/2006/relationships/hyperlink" Target="http://10.0.0.243/GPR/ProcDesen.php/?artigo=PSIFXAADTSEQ" TargetMode="External"/><Relationship Id="rId2359" Type="http://schemas.openxmlformats.org/officeDocument/2006/relationships/hyperlink" Target="http://10.0.0.243/GPR/ProcDesen.php/?artigo=PSMBZFXI" TargetMode="External"/><Relationship Id="rId2566" Type="http://schemas.openxmlformats.org/officeDocument/2006/relationships/hyperlink" Target="http://localhost:88/GPR/ProcDesen.php/?artigo=PSBBZSPLTT1" TargetMode="External"/><Relationship Id="rId2773" Type="http://schemas.openxmlformats.org/officeDocument/2006/relationships/hyperlink" Target="http://10.0.0.243/GPR/ProcDesen.php/?artigo=PSMQISPRLDT" TargetMode="External"/><Relationship Id="rId2980" Type="http://schemas.openxmlformats.org/officeDocument/2006/relationships/hyperlink" Target="http://localhost:88/GPR/ProcDesen.php/?artigo=PSCVZCTDT4050" TargetMode="External"/><Relationship Id="rId300" Type="http://schemas.openxmlformats.org/officeDocument/2006/relationships/hyperlink" Target="http://localhost:88/GPR/ProcDesen.php/?artigo=PSCBHIPUHD" TargetMode="External"/><Relationship Id="rId538" Type="http://schemas.openxmlformats.org/officeDocument/2006/relationships/hyperlink" Target="http://localhost:88/GPR/ProcDesen.php/?artigo=PSCHZAJY" TargetMode="External"/><Relationship Id="rId745" Type="http://schemas.openxmlformats.org/officeDocument/2006/relationships/hyperlink" Target="http://10.0.0.243/GPR/ProcDesen.php/?artigo=PSCHZEBS.43" TargetMode="External"/><Relationship Id="rId952" Type="http://schemas.openxmlformats.org/officeDocument/2006/relationships/hyperlink" Target="http://localhost:88/GPR/ProcDesen.php/?artigo=PSCHZSTTX.S" TargetMode="External"/><Relationship Id="rId1168" Type="http://schemas.openxmlformats.org/officeDocument/2006/relationships/hyperlink" Target="http://localhost:88/GPR/ProcDesen.php/?artigo=PSCZZALCZ31" TargetMode="External"/><Relationship Id="rId1375" Type="http://schemas.openxmlformats.org/officeDocument/2006/relationships/hyperlink" Target="http://10.0.0.243/GPR/ProcDesen.php/?artigo=PSGRZTBTVVT" TargetMode="External"/><Relationship Id="rId1582" Type="http://schemas.openxmlformats.org/officeDocument/2006/relationships/hyperlink" Target="http://localhost:88/GPR/ProcDesen.php/?artigo=PSSBXINTEQ" TargetMode="External"/><Relationship Id="rId2219" Type="http://schemas.openxmlformats.org/officeDocument/2006/relationships/hyperlink" Target="http://10.0.0.243/GPR/ProcDesen.php/?artigo=PSAPZMAPT" TargetMode="External"/><Relationship Id="rId2426" Type="http://schemas.openxmlformats.org/officeDocument/2006/relationships/hyperlink" Target="http://localhost:88/GPR/ProcDesen.php/?artigo=PSCHXNERAF19" TargetMode="External"/><Relationship Id="rId2633" Type="http://schemas.openxmlformats.org/officeDocument/2006/relationships/hyperlink" Target="http://10.0.0.243/GPR/ProcDesen.php/?artigo=PSCMZFXESCRDR" TargetMode="External"/><Relationship Id="rId81" Type="http://schemas.openxmlformats.org/officeDocument/2006/relationships/hyperlink" Target="http://10.0.0.243/GPR/ProcDesen.php/?artigo=PSALZDBCT" TargetMode="External"/><Relationship Id="rId605" Type="http://schemas.openxmlformats.org/officeDocument/2006/relationships/hyperlink" Target="http://10.0.0.243/GPR/ProcDesen.php/?artigo=PSCHZASBSXS.31" TargetMode="External"/><Relationship Id="rId812" Type="http://schemas.openxmlformats.org/officeDocument/2006/relationships/hyperlink" Target="http://localhost:88/GPR/ProcDesen.php/?artigo=PSCHZFXAJLAP.XS" TargetMode="External"/><Relationship Id="rId1028" Type="http://schemas.openxmlformats.org/officeDocument/2006/relationships/hyperlink" Target="http://localhost:88/GPR/ProcDesen.php/?artigo=PSCMZTRALHMT" TargetMode="External"/><Relationship Id="rId1235" Type="http://schemas.openxmlformats.org/officeDocument/2006/relationships/hyperlink" Target="http://10.0.0.243/GPR/ProcDesen.php/?artigo=PSEXLZBRCTP" TargetMode="External"/><Relationship Id="rId1442" Type="http://schemas.openxmlformats.org/officeDocument/2006/relationships/hyperlink" Target="http://localhost:88/GPR/ProcDesen.php/?artigo=PSMCZPTDT" TargetMode="External"/><Relationship Id="rId1887" Type="http://schemas.openxmlformats.org/officeDocument/2006/relationships/hyperlink" Target="http://10.0.0.243/GPR/ProcDesen.php/?artigo=PSELZTCSPPD" TargetMode="External"/><Relationship Id="rId2840" Type="http://schemas.openxmlformats.org/officeDocument/2006/relationships/hyperlink" Target="http://localhost:88/GPR/ProcDesen.php/?artigo=PSBBZCCSDT3EQ" TargetMode="External"/><Relationship Id="rId2938" Type="http://schemas.openxmlformats.org/officeDocument/2006/relationships/hyperlink" Target="http://localhost:88/GPR/ProcDesen.php/?artigo=PSVZCXBT50AT" TargetMode="External"/><Relationship Id="rId1302" Type="http://schemas.openxmlformats.org/officeDocument/2006/relationships/hyperlink" Target="http://localhost:88/GPR/ProcDesen.php/?artigo=PSGRZCHSPD" TargetMode="External"/><Relationship Id="rId1747" Type="http://schemas.openxmlformats.org/officeDocument/2006/relationships/hyperlink" Target="http://10.0.0.243/GPR/ProcDesen.php/?artigo=PSSTZCHP.XS" TargetMode="External"/><Relationship Id="rId1954" Type="http://schemas.openxmlformats.org/officeDocument/2006/relationships/hyperlink" Target="http://localhost:88/GPR/ProcDesen.php/?artigo=PSABZOYSPLT" TargetMode="External"/><Relationship Id="rId2700" Type="http://schemas.openxmlformats.org/officeDocument/2006/relationships/hyperlink" Target="http://localhost:88/GPR/ProcDesen.php/?artigo=PSCDIBRGAB" TargetMode="External"/><Relationship Id="rId39" Type="http://schemas.openxmlformats.org/officeDocument/2006/relationships/hyperlink" Target="http://10.0.0.243/GPR/ProcDesen.php/?artigo=PSABZHMETVTDR" TargetMode="External"/><Relationship Id="rId1607" Type="http://schemas.openxmlformats.org/officeDocument/2006/relationships/hyperlink" Target="http://10.0.0.243/GPR/ProcDesen.php/?artigo=PSSEXLZULCX" TargetMode="External"/><Relationship Id="rId1814" Type="http://schemas.openxmlformats.org/officeDocument/2006/relationships/hyperlink" Target="http://localhost:88/GPR/ProcDesen.php/?artigo=PSUCZBCGR" TargetMode="External"/><Relationship Id="rId188" Type="http://schemas.openxmlformats.org/officeDocument/2006/relationships/hyperlink" Target="http://localhost:88/GPR/ProcDesen.php/?artigo=PSC20IBD" TargetMode="External"/><Relationship Id="rId395" Type="http://schemas.openxmlformats.org/officeDocument/2006/relationships/hyperlink" Target="http://10.0.0.243/GPR/ProcDesen.php/?artigo=PSCDZBRET" TargetMode="External"/><Relationship Id="rId2076" Type="http://schemas.openxmlformats.org/officeDocument/2006/relationships/hyperlink" Target="http://localhost:88/GPR/ProcDesen.php/?artigo=PSCHZTN35LTDR" TargetMode="External"/><Relationship Id="rId2283" Type="http://schemas.openxmlformats.org/officeDocument/2006/relationships/hyperlink" Target="http://10.0.0.243/GPR/ProcDesen.php/?artigo=PSCMZPRBCPR" TargetMode="External"/><Relationship Id="rId2490" Type="http://schemas.openxmlformats.org/officeDocument/2006/relationships/hyperlink" Target="http://localhost:88/GPR/ProcDesen.php/?artigo=PSERZPRC4M" TargetMode="External"/><Relationship Id="rId2588" Type="http://schemas.openxmlformats.org/officeDocument/2006/relationships/hyperlink" Target="http://localhost:88/GPR/ProcDesen.php/?artigo=PSELZVTJRAHSP" TargetMode="External"/><Relationship Id="rId255" Type="http://schemas.openxmlformats.org/officeDocument/2006/relationships/hyperlink" Target="http://10.0.0.243/GPR/ProcDesen.php/?artigo=PSC3XCHTBPT" TargetMode="External"/><Relationship Id="rId462" Type="http://schemas.openxmlformats.org/officeDocument/2006/relationships/hyperlink" Target="http://localhost:88/GPR/ProcDesen.php/?artigo=PSCEZPFCQRF" TargetMode="External"/><Relationship Id="rId1092" Type="http://schemas.openxmlformats.org/officeDocument/2006/relationships/hyperlink" Target="http://localhost:88/GPR/ProcDesen.php/?artigo=PSCTZCHBG" TargetMode="External"/><Relationship Id="rId1397" Type="http://schemas.openxmlformats.org/officeDocument/2006/relationships/hyperlink" Target="http://10.0.0.243/GPR/ProcDesen.php/?artigo=PSLLZRDFREQ" TargetMode="External"/><Relationship Id="rId2143" Type="http://schemas.openxmlformats.org/officeDocument/2006/relationships/hyperlink" Target="http://10.0.0.243/GPR/ProcDesen.php/?artigo=PSASXOYL45" TargetMode="External"/><Relationship Id="rId2350" Type="http://schemas.openxmlformats.org/officeDocument/2006/relationships/hyperlink" Target="http://localhost:88/GPR/ProcDesen.php/?artigo=PSCMZTRBRUN" TargetMode="External"/><Relationship Id="rId2795" Type="http://schemas.openxmlformats.org/officeDocument/2006/relationships/hyperlink" Target="http://10.0.0.243/GPR/ProcDesen.php/?artigo=PSKTXSPTV" TargetMode="External"/><Relationship Id="rId115" Type="http://schemas.openxmlformats.org/officeDocument/2006/relationships/hyperlink" Target="http://10.0.0.243/GPR/ProcDesen.php/?artigo=PSASZARESPDR" TargetMode="External"/><Relationship Id="rId322" Type="http://schemas.openxmlformats.org/officeDocument/2006/relationships/hyperlink" Target="http://localhost:88/GPR/ProcDesen.php/?artigo=PSCBHZPU" TargetMode="External"/><Relationship Id="rId767" Type="http://schemas.openxmlformats.org/officeDocument/2006/relationships/hyperlink" Target="http://10.0.0.243/GPR/ProcDesen.php/?artigo=PSCHZESSPGEXS" TargetMode="External"/><Relationship Id="rId974" Type="http://schemas.openxmlformats.org/officeDocument/2006/relationships/hyperlink" Target="http://localhost:88/GPR/ProcDesen.php/?artigo=PSCJXRFGR4" TargetMode="External"/><Relationship Id="rId2003" Type="http://schemas.openxmlformats.org/officeDocument/2006/relationships/hyperlink" Target="http://10.0.0.243/GPR/ProcDesen.php/?artigo=PSCDBZCHKRD" TargetMode="External"/><Relationship Id="rId2210" Type="http://schemas.openxmlformats.org/officeDocument/2006/relationships/hyperlink" Target="http://localhost:88/GPR/ProcDesen.php/?artigo=PSCHZMATEQ" TargetMode="External"/><Relationship Id="rId2448" Type="http://schemas.openxmlformats.org/officeDocument/2006/relationships/hyperlink" Target="http://localhost:88/GPR/ProcDesen.php/?artigo=PSBBZFXCJT2" TargetMode="External"/><Relationship Id="rId2655" Type="http://schemas.openxmlformats.org/officeDocument/2006/relationships/hyperlink" Target="http://10.0.0.243/GPR/ProcDesen.php/?artigo=PSCMZMSMTCB5P" TargetMode="External"/><Relationship Id="rId2862" Type="http://schemas.openxmlformats.org/officeDocument/2006/relationships/hyperlink" Target="http://localhost:88/GPR/ProcDesen.php/?artigo=PSCVZACPEINFR" TargetMode="External"/><Relationship Id="rId627" Type="http://schemas.openxmlformats.org/officeDocument/2006/relationships/hyperlink" Target="http://10.0.0.243/GPR/ProcDesen.php/?artigo=PSCHZASFR.M" TargetMode="External"/><Relationship Id="rId834" Type="http://schemas.openxmlformats.org/officeDocument/2006/relationships/hyperlink" Target="http://localhost:88/GPR/ProcDesen.php/?artigo=PSCHZFXEC.XS" TargetMode="External"/><Relationship Id="rId1257" Type="http://schemas.openxmlformats.org/officeDocument/2006/relationships/hyperlink" Target="http://10.0.0.243/GPR/ProcDesen.php/?artigo=PSGGZSPPEEQ" TargetMode="External"/><Relationship Id="rId1464" Type="http://schemas.openxmlformats.org/officeDocument/2006/relationships/hyperlink" Target="http://localhost:88/GPR/ProcDesen.php/?artigo=PSMQZALH" TargetMode="External"/><Relationship Id="rId1671" Type="http://schemas.openxmlformats.org/officeDocument/2006/relationships/hyperlink" Target="http://10.0.0.243/GPR/ProcDesen.php/?artigo=PSSFZPPFXTB" TargetMode="External"/><Relationship Id="rId2308" Type="http://schemas.openxmlformats.org/officeDocument/2006/relationships/hyperlink" Target="http://localhost:88/GPR/ProcDesen.php/?artigo=PSCRIBTPTT" TargetMode="External"/><Relationship Id="rId2515" Type="http://schemas.openxmlformats.org/officeDocument/2006/relationships/hyperlink" Target="http://10.0.0.243/GPR/ProcDesen.php/?artigo=PSCMZPRPCEDT" TargetMode="External"/><Relationship Id="rId2722" Type="http://schemas.openxmlformats.org/officeDocument/2006/relationships/hyperlink" Target="http://localhost:88/GPR/ProcDesen.php/?artigo=PSBBZPIRT2" TargetMode="External"/><Relationship Id="rId901" Type="http://schemas.openxmlformats.org/officeDocument/2006/relationships/hyperlink" Target="http://10.0.0.243/GPR/ProcDesen.php/?artigo=PSCHZRGCB" TargetMode="External"/><Relationship Id="rId1117" Type="http://schemas.openxmlformats.org/officeDocument/2006/relationships/hyperlink" Target="http://10.0.0.243/GPR/ProcDesen.php/?artigo=PSCVZALMT" TargetMode="External"/><Relationship Id="rId1324" Type="http://schemas.openxmlformats.org/officeDocument/2006/relationships/hyperlink" Target="http://localhost:88/GPR/ProcDesen.php/?artigo=PSGRZSPIF" TargetMode="External"/><Relationship Id="rId1531" Type="http://schemas.openxmlformats.org/officeDocument/2006/relationships/hyperlink" Target="http://10.0.0.243/GPR/ProcDesen.php/?artigo=PSPIZRESP" TargetMode="External"/><Relationship Id="rId1769" Type="http://schemas.openxmlformats.org/officeDocument/2006/relationships/hyperlink" Target="http://10.0.0.243/GPR/ProcDesen.php/?artigo=PSTCXCHAP" TargetMode="External"/><Relationship Id="rId1976" Type="http://schemas.openxmlformats.org/officeDocument/2006/relationships/hyperlink" Target="http://localhost:88/GPR/ProcDesen.php/?artigo=PSCTXOYL48DR" TargetMode="External"/><Relationship Id="rId30" Type="http://schemas.openxmlformats.org/officeDocument/2006/relationships/hyperlink" Target="http://localhost:88/GPR/ProcDesen.php/?artigo=PSABXGRCFXS" TargetMode="External"/><Relationship Id="rId1629" Type="http://schemas.openxmlformats.org/officeDocument/2006/relationships/hyperlink" Target="http://10.0.0.243/GPR/ProcDesen.php/?artigo=PSSFZCHBSPT" TargetMode="External"/><Relationship Id="rId1836" Type="http://schemas.openxmlformats.org/officeDocument/2006/relationships/hyperlink" Target="http://localhost:88/GPR/ProcDesen.php/?artigo=PSVKZSUALFXM" TargetMode="External"/><Relationship Id="rId1903" Type="http://schemas.openxmlformats.org/officeDocument/2006/relationships/hyperlink" Target="http://10.0.0.243/GPR/ProcDesen.php/?artigo=PSSTZRGJ" TargetMode="External"/><Relationship Id="rId2098" Type="http://schemas.openxmlformats.org/officeDocument/2006/relationships/hyperlink" Target="http://localhost:88/GPR/ProcDesen.php/?artigo=PSRCZTICTDR" TargetMode="External"/><Relationship Id="rId277" Type="http://schemas.openxmlformats.org/officeDocument/2006/relationships/hyperlink" Target="http://10.0.0.243/GPR/ProcDesen.php/?artigo=PSCBHIABUHD" TargetMode="External"/><Relationship Id="rId484" Type="http://schemas.openxmlformats.org/officeDocument/2006/relationships/hyperlink" Target="http://localhost:88/GPR/ProcDesen.php/?artigo=PSCHICZPQ" TargetMode="External"/><Relationship Id="rId2165" Type="http://schemas.openxmlformats.org/officeDocument/2006/relationships/hyperlink" Target="http://10.0.0.243/GPR/ProcDesen.php/?artigo=PSOYZKRERDB" TargetMode="External"/><Relationship Id="rId137" Type="http://schemas.openxmlformats.org/officeDocument/2006/relationships/hyperlink" Target="http://10.0.0.243/GPR/ProcDesen.php/?artigo=PSAVZCHSC" TargetMode="External"/><Relationship Id="rId344" Type="http://schemas.openxmlformats.org/officeDocument/2006/relationships/hyperlink" Target="http://localhost:88/GPR/ProcDesen.php/?artigo=PSCBZCMSPE" TargetMode="External"/><Relationship Id="rId691" Type="http://schemas.openxmlformats.org/officeDocument/2006/relationships/hyperlink" Target="http://10.0.0.243/GPR/ProcDesen.php/?artigo=PSCHZCTBSXS.34" TargetMode="External"/><Relationship Id="rId789" Type="http://schemas.openxmlformats.org/officeDocument/2006/relationships/hyperlink" Target="http://10.0.0.243/GPR/ProcDesen.php/?artigo=PSCHZEXCTE" TargetMode="External"/><Relationship Id="rId996" Type="http://schemas.openxmlformats.org/officeDocument/2006/relationships/hyperlink" Target="http://localhost:88/GPR/ProcDesen.php/?artigo=PSCMAZCHKT" TargetMode="External"/><Relationship Id="rId2025" Type="http://schemas.openxmlformats.org/officeDocument/2006/relationships/hyperlink" Target="http://10.0.0.243/GPR/ProcDesen.php/?artigo=PSCRZMLEQ" TargetMode="External"/><Relationship Id="rId2372" Type="http://schemas.openxmlformats.org/officeDocument/2006/relationships/hyperlink" Target="http://localhost:88/GPR/ProcDesen.php/?artigo=PSSFZKYFXMGCT" TargetMode="External"/><Relationship Id="rId2677" Type="http://schemas.openxmlformats.org/officeDocument/2006/relationships/hyperlink" Target="http://10.0.0.243/GPR/ProcDesen.php/?artigo=PSBBZAPT1" TargetMode="External"/><Relationship Id="rId2884" Type="http://schemas.openxmlformats.org/officeDocument/2006/relationships/hyperlink" Target="http://localhost:88/GPR/ProcDesen.php/?artigo=PSCZCHFXRDDT" TargetMode="External"/><Relationship Id="rId551" Type="http://schemas.openxmlformats.org/officeDocument/2006/relationships/hyperlink" Target="http://10.0.0.243/GPR/ProcDesen.php/?artigo=PSCHZAPAS.XS" TargetMode="External"/><Relationship Id="rId649" Type="http://schemas.openxmlformats.org/officeDocument/2006/relationships/hyperlink" Target="http://10.0.0.243/GPR/ProcDesen.php/?artigo=PSCHZBT" TargetMode="External"/><Relationship Id="rId856" Type="http://schemas.openxmlformats.org/officeDocument/2006/relationships/hyperlink" Target="http://localhost:88/GPR/ProcDesen.php/?artigo=PSCHZKTAE" TargetMode="External"/><Relationship Id="rId1181" Type="http://schemas.openxmlformats.org/officeDocument/2006/relationships/hyperlink" Target="http://10.0.0.243/GPR/ProcDesen.php/?artigo=PSDFZCH1RBC" TargetMode="External"/><Relationship Id="rId1279" Type="http://schemas.openxmlformats.org/officeDocument/2006/relationships/hyperlink" Target="http://10.0.0.243/GPR/ProcDesen.php/?artigo=PSGRZAPPE" TargetMode="External"/><Relationship Id="rId1486" Type="http://schemas.openxmlformats.org/officeDocument/2006/relationships/hyperlink" Target="http://localhost:88/GPR/ProcDesen.php/?artigo=PSMQZDBB" TargetMode="External"/><Relationship Id="rId2232" Type="http://schemas.openxmlformats.org/officeDocument/2006/relationships/hyperlink" Target="http://localhost:88/GPR/ProcDesen.php/?artigo=PSC20ZBRBEQ" TargetMode="External"/><Relationship Id="rId2537" Type="http://schemas.openxmlformats.org/officeDocument/2006/relationships/hyperlink" Target="http://10.0.0.243/GPR/ProcDesen.php/?artigo=PSBBZAHTBV" TargetMode="External"/><Relationship Id="rId204" Type="http://schemas.openxmlformats.org/officeDocument/2006/relationships/hyperlink" Target="http://localhost:88/GPR/ProcDesen.php/?artigo=PSC20ZCHFXBD" TargetMode="External"/><Relationship Id="rId411" Type="http://schemas.openxmlformats.org/officeDocument/2006/relationships/hyperlink" Target="http://10.0.0.243/GPR/ProcDesen.php/?artigo=PSCDZCKER" TargetMode="External"/><Relationship Id="rId509" Type="http://schemas.openxmlformats.org/officeDocument/2006/relationships/hyperlink" Target="http://10.0.0.243/GPR/ProcDesen.php/?artigo=PSCHXCZ2F" TargetMode="External"/><Relationship Id="rId1041" Type="http://schemas.openxmlformats.org/officeDocument/2006/relationships/hyperlink" Target="http://10.0.0.243/GPR/ProcDesen.php/?artigo=PSCMZTRTPALH" TargetMode="External"/><Relationship Id="rId1139" Type="http://schemas.openxmlformats.org/officeDocument/2006/relationships/hyperlink" Target="http://10.0.0.243/GPR/ProcDesen.php/?artigo=PSCVZSPFUCB" TargetMode="External"/><Relationship Id="rId1346" Type="http://schemas.openxmlformats.org/officeDocument/2006/relationships/hyperlink" Target="http://localhost:88/GPR/ProcDesen.php/?artigo=PSGRZBSC" TargetMode="External"/><Relationship Id="rId1693" Type="http://schemas.openxmlformats.org/officeDocument/2006/relationships/hyperlink" Target="http://10.0.0.243/GPR/ProcDesen.php/?artigo=PSSFZSPFG" TargetMode="External"/><Relationship Id="rId1998" Type="http://schemas.openxmlformats.org/officeDocument/2006/relationships/hyperlink" Target="http://localhost:88/GPR/ProcDesen.php/?artigo=PSCHZMTES5" TargetMode="External"/><Relationship Id="rId2744" Type="http://schemas.openxmlformats.org/officeDocument/2006/relationships/hyperlink" Target="http://localhost:88/GPR/ProcDesen.php/?artigo=PSR3DXRDGITVDR" TargetMode="External"/><Relationship Id="rId2951" Type="http://schemas.openxmlformats.org/officeDocument/2006/relationships/hyperlink" Target="http://10.0.0.243/GPR/ProcDesen.php/?artigo=PSCZCHPCT43" TargetMode="External"/><Relationship Id="rId716" Type="http://schemas.openxmlformats.org/officeDocument/2006/relationships/hyperlink" Target="http://localhost:88/GPR/ProcDesen.php/?artigo=PSCHZCTE.XS" TargetMode="External"/><Relationship Id="rId923" Type="http://schemas.openxmlformats.org/officeDocument/2006/relationships/hyperlink" Target="http://10.0.0.243/GPR/ProcDesen.php/?artigo=PSCHZSPABR" TargetMode="External"/><Relationship Id="rId1553" Type="http://schemas.openxmlformats.org/officeDocument/2006/relationships/hyperlink" Target="http://10.0.0.243/GPR/ProcDesen.php/?artigo=PSRFZKTAE" TargetMode="External"/><Relationship Id="rId1760" Type="http://schemas.openxmlformats.org/officeDocument/2006/relationships/hyperlink" Target="http://localhost:88/GPR/ProcDesen.php/?artigo=PSTAZGREQ" TargetMode="External"/><Relationship Id="rId1858" Type="http://schemas.openxmlformats.org/officeDocument/2006/relationships/hyperlink" Target="http://localhost:88/GPR/ProcDesen.php/?artigo=PSPTXUNBS" TargetMode="External"/><Relationship Id="rId2604" Type="http://schemas.openxmlformats.org/officeDocument/2006/relationships/hyperlink" Target="http://localhost:88/GPR/ProcDesen.php/?artigo=PSBBZALFXAM" TargetMode="External"/><Relationship Id="rId2811" Type="http://schemas.openxmlformats.org/officeDocument/2006/relationships/hyperlink" Target="http://10.0.0.243/GPR/ProcDesen.php/?artigo=PSANXRDFT" TargetMode="External"/><Relationship Id="rId52" Type="http://schemas.openxmlformats.org/officeDocument/2006/relationships/hyperlink" Target="http://localhost:88/GPR/ProcDesen.php/?artigo=PSADZCHUAR" TargetMode="External"/><Relationship Id="rId1206" Type="http://schemas.openxmlformats.org/officeDocument/2006/relationships/hyperlink" Target="http://localhost:88/GPR/ProcDesen.php/?artigo=PSERZPRSP" TargetMode="External"/><Relationship Id="rId1413" Type="http://schemas.openxmlformats.org/officeDocument/2006/relationships/hyperlink" Target="http://10.0.0.243/GPR/ProcDesen.php/?artigo=PSMCZCHDB" TargetMode="External"/><Relationship Id="rId1620" Type="http://schemas.openxmlformats.org/officeDocument/2006/relationships/hyperlink" Target="http://localhost:88/GPR/ProcDesen.php/?artigo=PSSFZATCT" TargetMode="External"/><Relationship Id="rId2909" Type="http://schemas.openxmlformats.org/officeDocument/2006/relationships/hyperlink" Target="http://10.0.0.243/GPR/ProcDesen.php/?artigo=PSVZBSASCT3140" TargetMode="External"/><Relationship Id="rId1718" Type="http://schemas.openxmlformats.org/officeDocument/2006/relationships/hyperlink" Target="http://localhost:88/GPR/ProcDesen.php/?artigo=PSSPZFXGR" TargetMode="External"/><Relationship Id="rId1925" Type="http://schemas.openxmlformats.org/officeDocument/2006/relationships/hyperlink" Target="http://10.0.0.243/GPR/ProcDesen.php/?artigo=PSCMZEUFC" TargetMode="External"/><Relationship Id="rId299" Type="http://schemas.openxmlformats.org/officeDocument/2006/relationships/hyperlink" Target="http://10.0.0.243/GPR/ProcDesen.php/?artigo=PSCBHIPUHD" TargetMode="External"/><Relationship Id="rId2187" Type="http://schemas.openxmlformats.org/officeDocument/2006/relationships/hyperlink" Target="http://10.0.0.243/GPR/ProcDesen.php/?artigo=PSSFZJOLEQ" TargetMode="External"/><Relationship Id="rId2394" Type="http://schemas.openxmlformats.org/officeDocument/2006/relationships/hyperlink" Target="http://localhost:88/GPR/ProcDesen.php/?artigo=PSELZALPTMT" TargetMode="External"/><Relationship Id="rId159" Type="http://schemas.openxmlformats.org/officeDocument/2006/relationships/hyperlink" Target="http://10.0.0.243/GPR/ProcDesen.php/?artigo=PSBGITBSPA" TargetMode="External"/><Relationship Id="rId366" Type="http://schemas.openxmlformats.org/officeDocument/2006/relationships/hyperlink" Target="http://localhost:88/GPR/ProcDesen.php/?artigo=PSCDBZCHALT" TargetMode="External"/><Relationship Id="rId573" Type="http://schemas.openxmlformats.org/officeDocument/2006/relationships/hyperlink" Target="http://10.0.0.243/GPR/ProcDesen.php/?artigo=PSCHZAPBGEQ" TargetMode="External"/><Relationship Id="rId780" Type="http://schemas.openxmlformats.org/officeDocument/2006/relationships/hyperlink" Target="http://localhost:88/GPR/ProcDesen.php/?artigo=PSCHZEXCTC.XL" TargetMode="External"/><Relationship Id="rId2047" Type="http://schemas.openxmlformats.org/officeDocument/2006/relationships/hyperlink" Target="http://10.0.0.243/GPR/ProcDesen.php/?artigo=PSCRZMDFPE" TargetMode="External"/><Relationship Id="rId2254" Type="http://schemas.openxmlformats.org/officeDocument/2006/relationships/hyperlink" Target="http://localhost:88/GPR/ProcDesen.php/?artigo=PSMCZESPR2F" TargetMode="External"/><Relationship Id="rId2461" Type="http://schemas.openxmlformats.org/officeDocument/2006/relationships/hyperlink" Target="http://10.0.0.243/GPR/ProcDesen.php/?artigo=PSBBZFXTBSPT2" TargetMode="External"/><Relationship Id="rId2699" Type="http://schemas.openxmlformats.org/officeDocument/2006/relationships/hyperlink" Target="http://10.0.0.243/GPR/ProcDesen.php/?artigo=PSCDIBRGAB" TargetMode="External"/><Relationship Id="rId3000" Type="http://schemas.openxmlformats.org/officeDocument/2006/relationships/hyperlink" Target="http://localhost:88/GPR/ProcDesen.php/?artigo=PSAZCZLMTGR" TargetMode="External"/><Relationship Id="rId226" Type="http://schemas.openxmlformats.org/officeDocument/2006/relationships/hyperlink" Target="http://localhost:88/GPR/ProcDesen.php/?artigo=PSC20ZGBEQ" TargetMode="External"/><Relationship Id="rId433" Type="http://schemas.openxmlformats.org/officeDocument/2006/relationships/hyperlink" Target="http://10.0.0.243/GPR/ProcDesen.php/?artigo=PSCDZFXRA" TargetMode="External"/><Relationship Id="rId878" Type="http://schemas.openxmlformats.org/officeDocument/2006/relationships/hyperlink" Target="http://localhost:88/GPR/ProcDesen.php/?artigo=PSCHZNSTFJ" TargetMode="External"/><Relationship Id="rId1063" Type="http://schemas.openxmlformats.org/officeDocument/2006/relationships/hyperlink" Target="http://10.0.0.243/GPR/ProcDesen.php/?artigo=PSCSFZPQ" TargetMode="External"/><Relationship Id="rId1270" Type="http://schemas.openxmlformats.org/officeDocument/2006/relationships/hyperlink" Target="http://localhost:88/GPR/ProcDesen.php/?artigo=PSGRXOV.L" TargetMode="External"/><Relationship Id="rId2114" Type="http://schemas.openxmlformats.org/officeDocument/2006/relationships/hyperlink" Target="http://localhost:88/GPR/ProcDesen.php/?artigo=PSRFZTNPT" TargetMode="External"/><Relationship Id="rId2559" Type="http://schemas.openxmlformats.org/officeDocument/2006/relationships/hyperlink" Target="http://10.0.0.243/GPR/ProcDesen.php/?artigo=PSBBZRGST2EQ" TargetMode="External"/><Relationship Id="rId2766" Type="http://schemas.openxmlformats.org/officeDocument/2006/relationships/hyperlink" Target="http://localhost:88/GPR/ProcDesen.php/?artigo=PSAVZAG" TargetMode="External"/><Relationship Id="rId2973" Type="http://schemas.openxmlformats.org/officeDocument/2006/relationships/hyperlink" Target="http://10.0.0.243/GPR/ProcDesen.php/?artigo=PSCVZACEQ5060" TargetMode="External"/><Relationship Id="rId640" Type="http://schemas.openxmlformats.org/officeDocument/2006/relationships/hyperlink" Target="http://localhost:88/GPR/ProcDesen.php/?artigo=PSCHZBGCT" TargetMode="External"/><Relationship Id="rId738" Type="http://schemas.openxmlformats.org/officeDocument/2006/relationships/hyperlink" Target="http://localhost:88/GPR/ProcDesen.php/?artigo=PSCHZCZPQ" TargetMode="External"/><Relationship Id="rId945" Type="http://schemas.openxmlformats.org/officeDocument/2006/relationships/hyperlink" Target="http://10.0.0.243/GPR/ProcDesen.php/?artigo=PSCHZSTSP" TargetMode="External"/><Relationship Id="rId1368" Type="http://schemas.openxmlformats.org/officeDocument/2006/relationships/hyperlink" Target="http://localhost:88/GPR/ProcDesen.php/?artigo=PSGRZTBTV" TargetMode="External"/><Relationship Id="rId1575" Type="http://schemas.openxmlformats.org/officeDocument/2006/relationships/hyperlink" Target="http://10.0.0.243/GPR/ProcDesen.php/?artigo=PSSBXBT" TargetMode="External"/><Relationship Id="rId1782" Type="http://schemas.openxmlformats.org/officeDocument/2006/relationships/hyperlink" Target="http://localhost:88/GPR/ProcDesen.php/?artigo=PSTCZPCU" TargetMode="External"/><Relationship Id="rId2321" Type="http://schemas.openxmlformats.org/officeDocument/2006/relationships/hyperlink" Target="http://10.0.0.243/GPR/ProcDesen.php/?artigo=PSSFZSSOR" TargetMode="External"/><Relationship Id="rId2419" Type="http://schemas.openxmlformats.org/officeDocument/2006/relationships/hyperlink" Target="http://10.0.0.243/GPR/ProcDesen.php/?artigo=PSAPXNECH25" TargetMode="External"/><Relationship Id="rId2626" Type="http://schemas.openxmlformats.org/officeDocument/2006/relationships/hyperlink" Target="http://localhost:88/GPR/ProcDesen.php/?artigo=PSPDZ00CHBSTVDR" TargetMode="External"/><Relationship Id="rId2833" Type="http://schemas.openxmlformats.org/officeDocument/2006/relationships/hyperlink" Target="http://10.0.0.243/GPR/ProcDesen.php/?artigo=PSBBZSPLTT3" TargetMode="External"/><Relationship Id="rId74" Type="http://schemas.openxmlformats.org/officeDocument/2006/relationships/hyperlink" Target="http://localhost:88/GPR/ProcDesen.php/?artigo=PSAJICHRTL32" TargetMode="External"/><Relationship Id="rId500" Type="http://schemas.openxmlformats.org/officeDocument/2006/relationships/hyperlink" Target="http://localhost:88/GPR/ProcDesen.php/?artigo=PSCHXBSAS.35" TargetMode="External"/><Relationship Id="rId805" Type="http://schemas.openxmlformats.org/officeDocument/2006/relationships/hyperlink" Target="http://10.0.0.243/GPR/ProcDesen.php/?artigo=PSCHZFCDFX.M" TargetMode="External"/><Relationship Id="rId1130" Type="http://schemas.openxmlformats.org/officeDocument/2006/relationships/hyperlink" Target="http://localhost:88/GPR/ProcDesen.php/?artigo=PSCVZFXET" TargetMode="External"/><Relationship Id="rId1228" Type="http://schemas.openxmlformats.org/officeDocument/2006/relationships/hyperlink" Target="http://localhost:88/GPR/ProcDesen.php/?artigo=PSETZBCSPF" TargetMode="External"/><Relationship Id="rId1435" Type="http://schemas.openxmlformats.org/officeDocument/2006/relationships/hyperlink" Target="http://10.0.0.243/GPR/ProcDesen.php/?artigo=PSMCZPAFX" TargetMode="External"/><Relationship Id="rId1642" Type="http://schemas.openxmlformats.org/officeDocument/2006/relationships/hyperlink" Target="http://localhost:88/GPR/ProcDesen.php/?artigo=PSSFZP1KM" TargetMode="External"/><Relationship Id="rId1947" Type="http://schemas.openxmlformats.org/officeDocument/2006/relationships/hyperlink" Target="http://10.0.0.243/GPR/ProcDesen.php/?artigo=PSGOXGRRDFR" TargetMode="External"/><Relationship Id="rId2900" Type="http://schemas.openxmlformats.org/officeDocument/2006/relationships/hyperlink" Target="http://localhost:88/GPR/ProcDesen.php/?artigo=PSVZBRSE" TargetMode="External"/><Relationship Id="rId1502" Type="http://schemas.openxmlformats.org/officeDocument/2006/relationships/hyperlink" Target="http://localhost:88/GPR/ProcDesen.php/?artigo=PSMQZSPRLEQ" TargetMode="External"/><Relationship Id="rId1807" Type="http://schemas.openxmlformats.org/officeDocument/2006/relationships/hyperlink" Target="http://10.0.0.243/GPR/ProcDesen.php/?artigo=PSUBZCHSP" TargetMode="External"/><Relationship Id="rId290" Type="http://schemas.openxmlformats.org/officeDocument/2006/relationships/hyperlink" Target="http://localhost:88/GPR/ProcDesen.php/?artigo=PSCBHICLH" TargetMode="External"/><Relationship Id="rId388" Type="http://schemas.openxmlformats.org/officeDocument/2006/relationships/hyperlink" Target="http://localhost:88/GPR/ProcDesen.php/?artigo=PSCDIMLPQPE" TargetMode="External"/><Relationship Id="rId2069" Type="http://schemas.openxmlformats.org/officeDocument/2006/relationships/hyperlink" Target="http://10.0.0.243/GPR/ProcDesen.php/?artigo=PSVKZKTLUDR" TargetMode="External"/><Relationship Id="rId150" Type="http://schemas.openxmlformats.org/officeDocument/2006/relationships/hyperlink" Target="http://localhost:88/GPR/ProcDesen.php/?artigo=PSBCZPTEL" TargetMode="External"/><Relationship Id="rId595" Type="http://schemas.openxmlformats.org/officeDocument/2006/relationships/hyperlink" Target="http://10.0.0.243/GPR/ProcDesen.php/?artigo=PSCHZASBS.40" TargetMode="External"/><Relationship Id="rId2276" Type="http://schemas.openxmlformats.org/officeDocument/2006/relationships/hyperlink" Target="http://localhost:88/GPR/ProcDesen.php/?artigo=PSMCZTTSPHD" TargetMode="External"/><Relationship Id="rId2483" Type="http://schemas.openxmlformats.org/officeDocument/2006/relationships/hyperlink" Target="http://10.0.0.243/GPR/ProcDesen.php/?artigo=PSJYZACFSP" TargetMode="External"/><Relationship Id="rId2690" Type="http://schemas.openxmlformats.org/officeDocument/2006/relationships/hyperlink" Target="http://localhost:88/GPR/ProcDesen.php/?artigo=PSCMZGEEFXMC" TargetMode="External"/><Relationship Id="rId248" Type="http://schemas.openxmlformats.org/officeDocument/2006/relationships/hyperlink" Target="http://localhost:88/GPR/ProcDesen.php/?artigo=PSC20ZSPPTINEQ" TargetMode="External"/><Relationship Id="rId455" Type="http://schemas.openxmlformats.org/officeDocument/2006/relationships/hyperlink" Target="http://10.0.0.243/GPR/ProcDesen.php/?artigo=PSCEZCHFXM" TargetMode="External"/><Relationship Id="rId662" Type="http://schemas.openxmlformats.org/officeDocument/2006/relationships/hyperlink" Target="http://localhost:88/GPR/ProcDesen.php/?artigo=PSCHZCMTD" TargetMode="External"/><Relationship Id="rId1085" Type="http://schemas.openxmlformats.org/officeDocument/2006/relationships/hyperlink" Target="http://10.0.0.243/GPR/ProcDesen.php/?artigo=PSCTZCHAPLT" TargetMode="External"/><Relationship Id="rId1292" Type="http://schemas.openxmlformats.org/officeDocument/2006/relationships/hyperlink" Target="http://localhost:88/GPR/ProcDesen.php/?artigo=PSGRZCHFRD" TargetMode="External"/><Relationship Id="rId2136" Type="http://schemas.openxmlformats.org/officeDocument/2006/relationships/hyperlink" Target="http://localhost:88/GPR/ProcDesen.php/?artigo=PSANZPTVMA2" TargetMode="External"/><Relationship Id="rId2343" Type="http://schemas.openxmlformats.org/officeDocument/2006/relationships/hyperlink" Target="http://10.0.0.243/GPR/ProcDesen.php/?artigo=PSETZFXSPAEQ" TargetMode="External"/><Relationship Id="rId2550" Type="http://schemas.openxmlformats.org/officeDocument/2006/relationships/hyperlink" Target="http://localhost:88/GPR/ProcDesen.php/?artigo=PSBBZFXEST1" TargetMode="External"/><Relationship Id="rId2788" Type="http://schemas.openxmlformats.org/officeDocument/2006/relationships/hyperlink" Target="http://localhost:88/GPR/ProcDesen.php/?artigo=PSPDILGAS" TargetMode="External"/><Relationship Id="rId2995" Type="http://schemas.openxmlformats.org/officeDocument/2006/relationships/hyperlink" Target="http://10.0.0.243/GPR/ProcDesen.php/?artigo=PSPIZEMG" TargetMode="External"/><Relationship Id="rId108" Type="http://schemas.openxmlformats.org/officeDocument/2006/relationships/hyperlink" Target="http://localhost:88/GPR/ProcDesen.php/?artigo=PSARZPTIF" TargetMode="External"/><Relationship Id="rId315" Type="http://schemas.openxmlformats.org/officeDocument/2006/relationships/hyperlink" Target="http://10.0.0.243/GPR/ProcDesen.php/?artigo=PSCBHZPDUND" TargetMode="External"/><Relationship Id="rId522" Type="http://schemas.openxmlformats.org/officeDocument/2006/relationships/hyperlink" Target="http://localhost:88/GPR/ProcDesen.php/?artigo=PSCHXSPGEX" TargetMode="External"/><Relationship Id="rId967" Type="http://schemas.openxmlformats.org/officeDocument/2006/relationships/hyperlink" Target="http://10.0.0.243/GPR/ProcDesen.php/?artigo=PSCHZURG" TargetMode="External"/><Relationship Id="rId1152" Type="http://schemas.openxmlformats.org/officeDocument/2006/relationships/hyperlink" Target="http://localhost:88/GPR/ProcDesen.php/?artigo=PSCZIALCZ31" TargetMode="External"/><Relationship Id="rId1597" Type="http://schemas.openxmlformats.org/officeDocument/2006/relationships/hyperlink" Target="http://10.0.0.243/GPR/ProcDesen.php/?artigo=PSSCZBRATZ" TargetMode="External"/><Relationship Id="rId2203" Type="http://schemas.openxmlformats.org/officeDocument/2006/relationships/hyperlink" Target="http://10.0.0.243/GPR/ProcDesen.php/?artigo=PSCHZMAFEQ" TargetMode="External"/><Relationship Id="rId2410" Type="http://schemas.openxmlformats.org/officeDocument/2006/relationships/hyperlink" Target="http://localhost:88/GPR/ProcDesen.php/?artigo=PSCMZFT105FCEQ" TargetMode="External"/><Relationship Id="rId2648" Type="http://schemas.openxmlformats.org/officeDocument/2006/relationships/hyperlink" Target="http://localhost:88/GPR/ProcDesen.php/?artigo=PSCMZESMTCX" TargetMode="External"/><Relationship Id="rId2855" Type="http://schemas.openxmlformats.org/officeDocument/2006/relationships/hyperlink" Target="http://10.0.0.243/GPR/ProcDesen.php/?artigo=PSELZAHGI" TargetMode="External"/><Relationship Id="rId96" Type="http://schemas.openxmlformats.org/officeDocument/2006/relationships/hyperlink" Target="http://localhost:88/GPR/ProcDesen.php/?artigo=PSAPZASCS.S" TargetMode="External"/><Relationship Id="rId827" Type="http://schemas.openxmlformats.org/officeDocument/2006/relationships/hyperlink" Target="http://10.0.0.243/GPR/ProcDesen.php/?artigo=PSCHZFXEC" TargetMode="External"/><Relationship Id="rId1012" Type="http://schemas.openxmlformats.org/officeDocument/2006/relationships/hyperlink" Target="http://localhost:88/GPR/ProcDesen.php/?artigo=PSCMZCHKT" TargetMode="External"/><Relationship Id="rId1457" Type="http://schemas.openxmlformats.org/officeDocument/2006/relationships/hyperlink" Target="http://10.0.0.243/GPR/ProcDesen.php/?artigo=PSMLZPQALM" TargetMode="External"/><Relationship Id="rId1664" Type="http://schemas.openxmlformats.org/officeDocument/2006/relationships/hyperlink" Target="http://localhost:88/GPR/ProcDesen.php/?artigo=PSSFZPPBS" TargetMode="External"/><Relationship Id="rId1871" Type="http://schemas.openxmlformats.org/officeDocument/2006/relationships/hyperlink" Target="http://10.0.0.243/GPR/ProcDesen.php/?artigo=PSCHZFXILDS" TargetMode="External"/><Relationship Id="rId2508" Type="http://schemas.openxmlformats.org/officeDocument/2006/relationships/hyperlink" Target="http://localhost:88/GPR/ProcDesen.php/?artigo=PSBBZALAT" TargetMode="External"/><Relationship Id="rId2715" Type="http://schemas.openxmlformats.org/officeDocument/2006/relationships/hyperlink" Target="http://10.0.0.243/GPR/ProcDesen.php/?artigo=PSBBZRAPDR" TargetMode="External"/><Relationship Id="rId2922" Type="http://schemas.openxmlformats.org/officeDocument/2006/relationships/hyperlink" Target="http://localhost:88/GPR/ProcDesen.php/?artigo=PSVZCHFXAMDR" TargetMode="External"/><Relationship Id="rId1317" Type="http://schemas.openxmlformats.org/officeDocument/2006/relationships/hyperlink" Target="http://10.0.0.243/GPR/ProcDesen.php/?artigo=PSGRZRFRD" TargetMode="External"/><Relationship Id="rId1524" Type="http://schemas.openxmlformats.org/officeDocument/2006/relationships/hyperlink" Target="http://localhost:88/GPR/ProcDesen.php/?artigo=PSPIZFXAC" TargetMode="External"/><Relationship Id="rId1731" Type="http://schemas.openxmlformats.org/officeDocument/2006/relationships/hyperlink" Target="http://10.0.0.243/GPR/ProcDesen.php/?artigo=PSSTZCHECJ" TargetMode="External"/><Relationship Id="rId1969" Type="http://schemas.openxmlformats.org/officeDocument/2006/relationships/hyperlink" Target="http://10.0.0.243/GPR/ProcDesen.php/?artigo=PSASXOYAB" TargetMode="External"/><Relationship Id="rId23" Type="http://schemas.openxmlformats.org/officeDocument/2006/relationships/hyperlink" Target="http://10.0.0.243/GPR/ProcDesen.php/?artigo=PSMQZARFXSM" TargetMode="External"/><Relationship Id="rId1829" Type="http://schemas.openxmlformats.org/officeDocument/2006/relationships/hyperlink" Target="http://10.0.0.243/GPR/ProcDesen.php/?artigo=PSUCZSXRD1" TargetMode="External"/><Relationship Id="rId2298" Type="http://schemas.openxmlformats.org/officeDocument/2006/relationships/hyperlink" Target="http://localhost:88/GPR/ProcDesen.php/?artigo=PSCDZSPEC" TargetMode="External"/><Relationship Id="rId172" Type="http://schemas.openxmlformats.org/officeDocument/2006/relationships/hyperlink" Target="http://localhost:88/GPR/ProcDesen.php/?artigo=PSBRPLZCHTV" TargetMode="External"/><Relationship Id="rId477" Type="http://schemas.openxmlformats.org/officeDocument/2006/relationships/hyperlink" Target="http://10.0.0.243/GPR/ProcDesen.php/?artigo=PSCHICZ1F" TargetMode="External"/><Relationship Id="rId684" Type="http://schemas.openxmlformats.org/officeDocument/2006/relationships/hyperlink" Target="http://localhost:88/GPR/ProcDesen.php/?artigo=PSCHZCTBS.46" TargetMode="External"/><Relationship Id="rId2060" Type="http://schemas.openxmlformats.org/officeDocument/2006/relationships/hyperlink" Target="http://localhost:88/GPR/ProcDesen.php/?artigo=PSMBZCLSPMT" TargetMode="External"/><Relationship Id="rId2158" Type="http://schemas.openxmlformats.org/officeDocument/2006/relationships/hyperlink" Target="http://localhost:88/GPR/ProcDesen.php/?artigo=PSCTXOYC6443" TargetMode="External"/><Relationship Id="rId2365" Type="http://schemas.openxmlformats.org/officeDocument/2006/relationships/hyperlink" Target="http://10.0.0.243/GPR/ProcDesen.php/?artigo=PSSFZKYARLTEQ" TargetMode="External"/><Relationship Id="rId337" Type="http://schemas.openxmlformats.org/officeDocument/2006/relationships/hyperlink" Target="http://10.0.0.243/GPR/ProcDesen.php/?artigo=PSCBZCMAB" TargetMode="External"/><Relationship Id="rId891" Type="http://schemas.openxmlformats.org/officeDocument/2006/relationships/hyperlink" Target="http://10.0.0.243/GPR/ProcDesen.php/?artigo=PSSFZAPLM" TargetMode="External"/><Relationship Id="rId989" Type="http://schemas.openxmlformats.org/officeDocument/2006/relationships/hyperlink" Target="http://10.0.0.243/GPR/ProcDesen.php/?artigo=PSCLZSN20G" TargetMode="External"/><Relationship Id="rId2018" Type="http://schemas.openxmlformats.org/officeDocument/2006/relationships/hyperlink" Target="http://localhost:88/GPR/ProcDesen.php/?artigo=PSCDZBTKREQ" TargetMode="External"/><Relationship Id="rId2572" Type="http://schemas.openxmlformats.org/officeDocument/2006/relationships/hyperlink" Target="http://localhost:88/GPR/ProcDesen.php/?artigo=PSCDIBLFXMG" TargetMode="External"/><Relationship Id="rId2877" Type="http://schemas.openxmlformats.org/officeDocument/2006/relationships/hyperlink" Target="http://10.0.0.243/GPR/ProcDesen.php/?artigo=PSCZBSASCT5258" TargetMode="External"/><Relationship Id="rId544" Type="http://schemas.openxmlformats.org/officeDocument/2006/relationships/hyperlink" Target="http://localhost:88/GPR/ProcDesen.php/?artigo=PSCHZALRGT" TargetMode="External"/><Relationship Id="rId751" Type="http://schemas.openxmlformats.org/officeDocument/2006/relationships/hyperlink" Target="http://10.0.0.243/GPR/ProcDesen.php/?artigo=PSCHZECABCT" TargetMode="External"/><Relationship Id="rId849" Type="http://schemas.openxmlformats.org/officeDocument/2006/relationships/hyperlink" Target="http://10.0.0.243/GPR/ProcDesen.php/?artigo=PSCHZGRCB" TargetMode="External"/><Relationship Id="rId1174" Type="http://schemas.openxmlformats.org/officeDocument/2006/relationships/hyperlink" Target="http://localhost:88/GPR/ProcDesen.php/?artigo=PSCZZALCZ50" TargetMode="External"/><Relationship Id="rId1381" Type="http://schemas.openxmlformats.org/officeDocument/2006/relationships/hyperlink" Target="http://10.0.0.243/GPR/ProcDesen.php/?artigo=PSL3XBC" TargetMode="External"/><Relationship Id="rId1479" Type="http://schemas.openxmlformats.org/officeDocument/2006/relationships/hyperlink" Target="http://10.0.0.243/GPR/ProcDesen.php/?artigo=PSMQZCHP" TargetMode="External"/><Relationship Id="rId1686" Type="http://schemas.openxmlformats.org/officeDocument/2006/relationships/hyperlink" Target="http://localhost:88/GPR/ProcDesen.php/?artigo=PSSFZORARL" TargetMode="External"/><Relationship Id="rId2225" Type="http://schemas.openxmlformats.org/officeDocument/2006/relationships/hyperlink" Target="http://10.0.0.243/GPR/ProcDesen.php/?artigo=PSGBZMAEQ" TargetMode="External"/><Relationship Id="rId2432" Type="http://schemas.openxmlformats.org/officeDocument/2006/relationships/hyperlink" Target="http://localhost:88/GPR/ProcDesen.php/?artigo=PSCHXNERAT31" TargetMode="External"/><Relationship Id="rId404" Type="http://schemas.openxmlformats.org/officeDocument/2006/relationships/hyperlink" Target="http://localhost:88/GPR/ProcDesen.php/?artigo=PSCDZCHEC" TargetMode="External"/><Relationship Id="rId611" Type="http://schemas.openxmlformats.org/officeDocument/2006/relationships/hyperlink" Target="http://10.0.0.243/GPR/ProcDesen.php/?artigo=PSCHZASBSXS.40" TargetMode="External"/><Relationship Id="rId1034" Type="http://schemas.openxmlformats.org/officeDocument/2006/relationships/hyperlink" Target="http://localhost:88/GPR/ProcDesen.php/?artigo=PSCMZTRESPCB" TargetMode="External"/><Relationship Id="rId1241" Type="http://schemas.openxmlformats.org/officeDocument/2006/relationships/hyperlink" Target="http://10.0.0.243/GPR/ProcDesen.php/?artigo=PSFXZGRCT" TargetMode="External"/><Relationship Id="rId1339" Type="http://schemas.openxmlformats.org/officeDocument/2006/relationships/hyperlink" Target="http://10.0.0.243/GPR/ProcDesen.php/?artigo=PSGRZTBEQ" TargetMode="External"/><Relationship Id="rId1893" Type="http://schemas.openxmlformats.org/officeDocument/2006/relationships/hyperlink" Target="http://10.0.0.243/GPR/ProcDesen.php/?artigo=PSANZCHTV" TargetMode="External"/><Relationship Id="rId2737" Type="http://schemas.openxmlformats.org/officeDocument/2006/relationships/hyperlink" Target="http://10.0.0.243/GPR/ProcDesen.php/?artigo=PSR4CXBSTVFT" TargetMode="External"/><Relationship Id="rId2944" Type="http://schemas.openxmlformats.org/officeDocument/2006/relationships/hyperlink" Target="http://localhost:88/GPR/ProcDesen.php/?artigo=PSVZGRLMEQ" TargetMode="External"/><Relationship Id="rId709" Type="http://schemas.openxmlformats.org/officeDocument/2006/relationships/hyperlink" Target="http://10.0.0.243/GPR/ProcDesen.php/?artigo=PSCHZCTD.XS" TargetMode="External"/><Relationship Id="rId916" Type="http://schemas.openxmlformats.org/officeDocument/2006/relationships/hyperlink" Target="http://localhost:88/GPR/ProcDesen.php/?artigo=PSCHZRGLG" TargetMode="External"/><Relationship Id="rId1101" Type="http://schemas.openxmlformats.org/officeDocument/2006/relationships/hyperlink" Target="http://10.0.0.243/GPR/ProcDesen.php/?artigo=PSCTZPCFXEN" TargetMode="External"/><Relationship Id="rId1546" Type="http://schemas.openxmlformats.org/officeDocument/2006/relationships/hyperlink" Target="http://localhost:88/GPR/ProcDesen.php/?artigo=PSPUZ01" TargetMode="External"/><Relationship Id="rId1753" Type="http://schemas.openxmlformats.org/officeDocument/2006/relationships/hyperlink" Target="http://10.0.0.243/GPR/ProcDesen.php/?artigo=PSSTZCHUAT" TargetMode="External"/><Relationship Id="rId1960" Type="http://schemas.openxmlformats.org/officeDocument/2006/relationships/hyperlink" Target="http://localhost:88/GPR/ProcDesen.php/?artigo=PSPTXRGDRXS" TargetMode="External"/><Relationship Id="rId2804" Type="http://schemas.openxmlformats.org/officeDocument/2006/relationships/hyperlink" Target="http://localhost:88/GPR/ProcDesen.php/?artigo=PSCZIALKT43" TargetMode="External"/><Relationship Id="rId45" Type="http://schemas.openxmlformats.org/officeDocument/2006/relationships/hyperlink" Target="http://10.0.0.243/GPR/ProcDesen.php/?artigo=PSADZCHSSC" TargetMode="External"/><Relationship Id="rId1406" Type="http://schemas.openxmlformats.org/officeDocument/2006/relationships/hyperlink" Target="http://localhost:88/GPR/ProcDesen.php/?artigo=PSMCZBSMD" TargetMode="External"/><Relationship Id="rId1613" Type="http://schemas.openxmlformats.org/officeDocument/2006/relationships/hyperlink" Target="http://10.0.0.243/GPR/ProcDesen.php/?artigo=PSSFZARBS" TargetMode="External"/><Relationship Id="rId1820" Type="http://schemas.openxmlformats.org/officeDocument/2006/relationships/hyperlink" Target="http://localhost:88/GPR/ProcDesen.php/?artigo=PSUCZCAPC" TargetMode="External"/><Relationship Id="rId194" Type="http://schemas.openxmlformats.org/officeDocument/2006/relationships/hyperlink" Target="http://localhost:88/GPR/ProcDesen.php/?artigo=PSC20ITPFXCT" TargetMode="External"/><Relationship Id="rId1918" Type="http://schemas.openxmlformats.org/officeDocument/2006/relationships/hyperlink" Target="http://localhost:88/GPR/ProcDesen.php/?artigo=PSSTZSDCAL" TargetMode="External"/><Relationship Id="rId2082" Type="http://schemas.openxmlformats.org/officeDocument/2006/relationships/hyperlink" Target="http://localhost:88/GPR/ProcDesen.php/?artigo=PSCHZTILTIEQ" TargetMode="External"/><Relationship Id="rId261" Type="http://schemas.openxmlformats.org/officeDocument/2006/relationships/hyperlink" Target="http://10.0.0.243/GPR/ProcDesen.php/?artigo=PSC3ZCHTBPT" TargetMode="External"/><Relationship Id="rId499" Type="http://schemas.openxmlformats.org/officeDocument/2006/relationships/hyperlink" Target="http://10.0.0.243/GPR/ProcDesen.php/?artigo=PSCHXBSAS.35" TargetMode="External"/><Relationship Id="rId2387" Type="http://schemas.openxmlformats.org/officeDocument/2006/relationships/hyperlink" Target="http://10.0.0.243/GPR/ProcDesen.php/?artigo=PSSFZKYARPE" TargetMode="External"/><Relationship Id="rId2594" Type="http://schemas.openxmlformats.org/officeDocument/2006/relationships/hyperlink" Target="http://localhost:88/GPR/ProcDesen.php/?artigo=PSCLZBSBPS" TargetMode="External"/><Relationship Id="rId359" Type="http://schemas.openxmlformats.org/officeDocument/2006/relationships/hyperlink" Target="http://10.0.0.243/GPR/ProcDesen.php/?artigo=PSCCZFXCZI" TargetMode="External"/><Relationship Id="rId566" Type="http://schemas.openxmlformats.org/officeDocument/2006/relationships/hyperlink" Target="http://localhost:88/GPR/ProcDesen.php/?artigo=PSCHZAPBGDR" TargetMode="External"/><Relationship Id="rId773" Type="http://schemas.openxmlformats.org/officeDocument/2006/relationships/hyperlink" Target="http://10.0.0.243/GPR/ProcDesen.php/?artigo=PSCHZESSPGXSE" TargetMode="External"/><Relationship Id="rId1196" Type="http://schemas.openxmlformats.org/officeDocument/2006/relationships/hyperlink" Target="http://localhost:88/GPR/ProcDesen.php/?artigo=PSELZTDSPMT" TargetMode="External"/><Relationship Id="rId2247" Type="http://schemas.openxmlformats.org/officeDocument/2006/relationships/hyperlink" Target="http://10.0.0.243/GPR/ProcDesen.php/?artigo=PSGRZFXAT135" TargetMode="External"/><Relationship Id="rId2454" Type="http://schemas.openxmlformats.org/officeDocument/2006/relationships/hyperlink" Target="http://localhost:88/GPR/ProcDesen.php/?artigo=PSBBZBFXEC" TargetMode="External"/><Relationship Id="rId2899" Type="http://schemas.openxmlformats.org/officeDocument/2006/relationships/hyperlink" Target="http://10.0.0.243/GPR/ProcDesen.php/?artigo=PSVZBRSE" TargetMode="External"/><Relationship Id="rId121" Type="http://schemas.openxmlformats.org/officeDocument/2006/relationships/hyperlink" Target="http://10.0.0.243/GPR/ProcDesen.php/?artigo=PSASZCHESPEQ" TargetMode="External"/><Relationship Id="rId219" Type="http://schemas.openxmlformats.org/officeDocument/2006/relationships/hyperlink" Target="http://10.0.0.243/GPR/ProcDesen.php/?artigo=PSC20ZELTSDT" TargetMode="External"/><Relationship Id="rId426" Type="http://schemas.openxmlformats.org/officeDocument/2006/relationships/hyperlink" Target="http://localhost:88/GPR/ProcDesen.php/?artigo=PSCDZCZDPFS" TargetMode="External"/><Relationship Id="rId633" Type="http://schemas.openxmlformats.org/officeDocument/2006/relationships/hyperlink" Target="http://10.0.0.243/GPR/ProcDesen.php/?artigo=PSCHZASFR.XXXL" TargetMode="External"/><Relationship Id="rId980" Type="http://schemas.openxmlformats.org/officeDocument/2006/relationships/hyperlink" Target="http://localhost:88/GPR/ProcDesen.php/?artigo=PSCLZPT" TargetMode="External"/><Relationship Id="rId1056" Type="http://schemas.openxmlformats.org/officeDocument/2006/relationships/hyperlink" Target="http://localhost:88/GPR/ProcDesen.php/?artigo=PSCRZCTEQ" TargetMode="External"/><Relationship Id="rId1263" Type="http://schemas.openxmlformats.org/officeDocument/2006/relationships/hyperlink" Target="http://10.0.0.243/GPR/ProcDesen.php/?artigo=PSGHICHLML" TargetMode="External"/><Relationship Id="rId2107" Type="http://schemas.openxmlformats.org/officeDocument/2006/relationships/hyperlink" Target="http://10.0.0.243/GPR/ProcDesen.php/?artigo=PSCDXPTL12" TargetMode="External"/><Relationship Id="rId2314" Type="http://schemas.openxmlformats.org/officeDocument/2006/relationships/hyperlink" Target="http://localhost:88/GPR/ProcDesen.php/?artigo=PSBRZLTPE" TargetMode="External"/><Relationship Id="rId2661" Type="http://schemas.openxmlformats.org/officeDocument/2006/relationships/hyperlink" Target="http://10.0.0.243/GPR/ProcDesen.php/?artigo=PSCMZESCXMT" TargetMode="External"/><Relationship Id="rId2759" Type="http://schemas.openxmlformats.org/officeDocument/2006/relationships/hyperlink" Target="http://10.0.0.243/GPR/ProcDesen.php/?artigo=PSAZCZCXBT14" TargetMode="External"/><Relationship Id="rId2966" Type="http://schemas.openxmlformats.org/officeDocument/2006/relationships/hyperlink" Target="http://localhost:88/GPR/ProcDesen.php/?artigo=PSCVZACEQ3040" TargetMode="External"/><Relationship Id="rId840" Type="http://schemas.openxmlformats.org/officeDocument/2006/relationships/hyperlink" Target="http://localhost:88/GPR/ProcDesen.php/?artigo=PSCHZFXIL" TargetMode="External"/><Relationship Id="rId938" Type="http://schemas.openxmlformats.org/officeDocument/2006/relationships/hyperlink" Target="http://localhost:88/GPR/ProcDesen.php/?artigo=PSCHZSPJYFXD" TargetMode="External"/><Relationship Id="rId1470" Type="http://schemas.openxmlformats.org/officeDocument/2006/relationships/hyperlink" Target="http://localhost:88/GPR/ProcDesen.php/?artigo=PSMQZALPN" TargetMode="External"/><Relationship Id="rId1568" Type="http://schemas.openxmlformats.org/officeDocument/2006/relationships/hyperlink" Target="http://localhost:88/GPR/ProcDesen.php/?artigo=PSSAZCHIN" TargetMode="External"/><Relationship Id="rId1775" Type="http://schemas.openxmlformats.org/officeDocument/2006/relationships/hyperlink" Target="http://10.0.0.243/GPR/ProcDesen.php/?artigo=PSTCZCHPS" TargetMode="External"/><Relationship Id="rId2521" Type="http://schemas.openxmlformats.org/officeDocument/2006/relationships/hyperlink" Target="http://10.0.0.243/GPR/ProcDesen.php/?artigo=PSMEXBSPBBH" TargetMode="External"/><Relationship Id="rId2619" Type="http://schemas.openxmlformats.org/officeDocument/2006/relationships/hyperlink" Target="http://10.0.0.243/GPR/ProcDesen.php/?artigo=PSSFZCHRCT175" TargetMode="External"/><Relationship Id="rId2826" Type="http://schemas.openxmlformats.org/officeDocument/2006/relationships/hyperlink" Target="http://localhost:88/GPR/ProcDesen.php/?artigo=PSBBZAPT3" TargetMode="External"/><Relationship Id="rId67" Type="http://schemas.openxmlformats.org/officeDocument/2006/relationships/hyperlink" Target="http://10.0.0.243/GPR/ProcDesen.php/?artigo=PSAJICHARPE" TargetMode="External"/><Relationship Id="rId700" Type="http://schemas.openxmlformats.org/officeDocument/2006/relationships/hyperlink" Target="http://localhost:88/GPR/ProcDesen.php/?artigo=PSCHZCTC.M" TargetMode="External"/><Relationship Id="rId1123" Type="http://schemas.openxmlformats.org/officeDocument/2006/relationships/hyperlink" Target="http://10.0.0.243/GPR/ProcDesen.php/?artigo=PSCVZARPEPL" TargetMode="External"/><Relationship Id="rId1330" Type="http://schemas.openxmlformats.org/officeDocument/2006/relationships/hyperlink" Target="http://localhost:88/GPR/ProcDesen.php/?artigo=PSGRZUMC" TargetMode="External"/><Relationship Id="rId1428" Type="http://schemas.openxmlformats.org/officeDocument/2006/relationships/hyperlink" Target="http://localhost:88/GPR/ProcDesen.php/?artigo=PSMCZFXMD" TargetMode="External"/><Relationship Id="rId1635" Type="http://schemas.openxmlformats.org/officeDocument/2006/relationships/hyperlink" Target="http://10.0.0.243/GPR/ProcDesen.php/?artigo=PSSFZFXAPB" TargetMode="External"/><Relationship Id="rId1982" Type="http://schemas.openxmlformats.org/officeDocument/2006/relationships/hyperlink" Target="http://localhost:88/GPR/ProcDesen.php/?artigo=PSASXOYL35" TargetMode="External"/><Relationship Id="rId1842" Type="http://schemas.openxmlformats.org/officeDocument/2006/relationships/hyperlink" Target="http://localhost:88/GPR/ProcDesen.php/?artigo=PSVKZSUFXMTEQ" TargetMode="External"/><Relationship Id="rId1702" Type="http://schemas.openxmlformats.org/officeDocument/2006/relationships/hyperlink" Target="http://localhost:88/GPR/ProcDesen.php/?artigo=PSSFZTBAJPEQ" TargetMode="External"/><Relationship Id="rId283" Type="http://schemas.openxmlformats.org/officeDocument/2006/relationships/hyperlink" Target="http://10.0.0.243/GPR/ProcDesen.php/?artigo=PSCBHICHVPD" TargetMode="External"/><Relationship Id="rId490" Type="http://schemas.openxmlformats.org/officeDocument/2006/relationships/hyperlink" Target="http://localhost:88/GPR/ProcDesen.php/?artigo=PSCHIPRCHFXSMD" TargetMode="External"/><Relationship Id="rId2171" Type="http://schemas.openxmlformats.org/officeDocument/2006/relationships/hyperlink" Target="http://10.0.0.243/GPR/ProcDesen.php/?artigo=PSTPZBTAZ" TargetMode="External"/><Relationship Id="rId143" Type="http://schemas.openxmlformats.org/officeDocument/2006/relationships/hyperlink" Target="http://10.0.0.243/GPR/ProcDesen.php/?artigo=PSBBZCHFR" TargetMode="External"/><Relationship Id="rId350" Type="http://schemas.openxmlformats.org/officeDocument/2006/relationships/hyperlink" Target="http://localhost:88/GPR/ProcDesen.php/?artigo=PSCCMZCHCX" TargetMode="External"/><Relationship Id="rId588" Type="http://schemas.openxmlformats.org/officeDocument/2006/relationships/hyperlink" Target="http://localhost:88/GPR/ProcDesen.php/?artigo=PSCHZAS.XL" TargetMode="External"/><Relationship Id="rId795" Type="http://schemas.openxmlformats.org/officeDocument/2006/relationships/hyperlink" Target="http://10.0.0.243/GPR/ProcDesen.php/?artigo=PSCHZEXFBLA" TargetMode="External"/><Relationship Id="rId2031" Type="http://schemas.openxmlformats.org/officeDocument/2006/relationships/hyperlink" Target="http://10.0.0.243/GPR/ProcDesen.php/?artigo=PSCRZMDD" TargetMode="External"/><Relationship Id="rId2269" Type="http://schemas.openxmlformats.org/officeDocument/2006/relationships/hyperlink" Target="http://10.0.0.243/GPR/ProcDesen.php/?artigo=PSMCZTTMMG" TargetMode="External"/><Relationship Id="rId2476" Type="http://schemas.openxmlformats.org/officeDocument/2006/relationships/hyperlink" Target="http://localhost:88/GPR/ProcDesen.php/?artigo=PSGOZCBGRRDFR" TargetMode="External"/><Relationship Id="rId2683" Type="http://schemas.openxmlformats.org/officeDocument/2006/relationships/hyperlink" Target="http://10.0.0.243/GPR/ProcDesen.php/?artigo=PSCMZGEEQEFXDR" TargetMode="External"/><Relationship Id="rId2890" Type="http://schemas.openxmlformats.org/officeDocument/2006/relationships/hyperlink" Target="http://localhost:88/GPR/ProcDesen.php/?artigo=PSRDZAQA" TargetMode="External"/><Relationship Id="rId9" Type="http://schemas.openxmlformats.org/officeDocument/2006/relationships/hyperlink" Target="http://10.0.0.243/GPR/ProcDesen.php/?artigo=PSAPZAP" TargetMode="External"/><Relationship Id="rId210" Type="http://schemas.openxmlformats.org/officeDocument/2006/relationships/hyperlink" Target="http://localhost:88/GPR/ProcDesen.php/?artigo=PSC20ZCHSPPT" TargetMode="External"/><Relationship Id="rId448" Type="http://schemas.openxmlformats.org/officeDocument/2006/relationships/hyperlink" Target="http://localhost:88/GPR/ProcDesen.php/?artigo=PSCEZBARO" TargetMode="External"/><Relationship Id="rId655" Type="http://schemas.openxmlformats.org/officeDocument/2006/relationships/hyperlink" Target="http://10.0.0.243/GPR/ProcDesen.php/?artigo=PSCHZCALTA" TargetMode="External"/><Relationship Id="rId862" Type="http://schemas.openxmlformats.org/officeDocument/2006/relationships/hyperlink" Target="http://localhost:88/GPR/ProcDesen.php/?artigo=PSCHZKTBTE" TargetMode="External"/><Relationship Id="rId1078" Type="http://schemas.openxmlformats.org/officeDocument/2006/relationships/hyperlink" Target="http://localhost:88/GPR/ProcDesen.php/?artigo=PSCTZARCT" TargetMode="External"/><Relationship Id="rId1285" Type="http://schemas.openxmlformats.org/officeDocument/2006/relationships/hyperlink" Target="http://10.0.0.243/GPR/ProcDesen.php/?artigo=PSGRZCBUS" TargetMode="External"/><Relationship Id="rId1492" Type="http://schemas.openxmlformats.org/officeDocument/2006/relationships/hyperlink" Target="http://localhost:88/GPR/ProcDesen.php/?artigo=PSMQZFXGRD" TargetMode="External"/><Relationship Id="rId2129" Type="http://schemas.openxmlformats.org/officeDocument/2006/relationships/hyperlink" Target="http://10.0.0.243/GPR/ProcDesen.php/?artigo=PSSHXAIFBS" TargetMode="External"/><Relationship Id="rId2336" Type="http://schemas.openxmlformats.org/officeDocument/2006/relationships/hyperlink" Target="http://localhost:88/GPR/ProcDesen.php/?artigo=PSCMZEEARPP" TargetMode="External"/><Relationship Id="rId2543" Type="http://schemas.openxmlformats.org/officeDocument/2006/relationships/hyperlink" Target="http://10.0.0.243/GPR/ProcDesen.php/?artigo=PSBBZCCSDT2" TargetMode="External"/><Relationship Id="rId2750" Type="http://schemas.openxmlformats.org/officeDocument/2006/relationships/hyperlink" Target="http://localhost:88/GPR/ProcDesen.php/?artigo=PSAZCZGRMTEQ" TargetMode="External"/><Relationship Id="rId2988" Type="http://schemas.openxmlformats.org/officeDocument/2006/relationships/hyperlink" Target="http://localhost:88/GPR/ProcDesen.php/?artigo=PSCVZLCTAS" TargetMode="External"/><Relationship Id="rId308" Type="http://schemas.openxmlformats.org/officeDocument/2006/relationships/hyperlink" Target="http://localhost:88/GPR/ProcDesen.php/?artigo=PSCBHZCHRGGA" TargetMode="External"/><Relationship Id="rId515" Type="http://schemas.openxmlformats.org/officeDocument/2006/relationships/hyperlink" Target="http://10.0.0.243/GPR/ProcDesen.php/?artigo=PSCHXFXAP" TargetMode="External"/><Relationship Id="rId722" Type="http://schemas.openxmlformats.org/officeDocument/2006/relationships/hyperlink" Target="http://localhost:88/GPR/ProcDesen.php/?artigo=PSCHZCTKTAE" TargetMode="External"/><Relationship Id="rId1145" Type="http://schemas.openxmlformats.org/officeDocument/2006/relationships/hyperlink" Target="http://10.0.0.243/GPR/ProcDesen.php/?artigo=PSCVZSPIL" TargetMode="External"/><Relationship Id="rId1352" Type="http://schemas.openxmlformats.org/officeDocument/2006/relationships/hyperlink" Target="http://localhost:88/GPR/ProcDesen.php/?artigo=PSGRZTBLGE" TargetMode="External"/><Relationship Id="rId1797" Type="http://schemas.openxmlformats.org/officeDocument/2006/relationships/hyperlink" Target="http://10.0.0.243/GPR/ProcDesen.php/?artigo=PSTPZLTFXE" TargetMode="External"/><Relationship Id="rId2403" Type="http://schemas.openxmlformats.org/officeDocument/2006/relationships/hyperlink" Target="http://10.0.0.243/GPR/ProcDesen.php/?artigo=PSADXSPAPQ" TargetMode="External"/><Relationship Id="rId2848" Type="http://schemas.openxmlformats.org/officeDocument/2006/relationships/hyperlink" Target="http://localhost:88/GPR/ProcDesen.php/?artigo=PSAZCZSPMT43DR" TargetMode="External"/><Relationship Id="rId89" Type="http://schemas.openxmlformats.org/officeDocument/2006/relationships/hyperlink" Target="http://10.0.0.243/GPR/ProcDesen.php/?artigo=PSAPXRGF" TargetMode="External"/><Relationship Id="rId1005" Type="http://schemas.openxmlformats.org/officeDocument/2006/relationships/hyperlink" Target="http://10.0.0.243/GPR/ProcDesen.php/?artigo=PSCMZATPE" TargetMode="External"/><Relationship Id="rId1212" Type="http://schemas.openxmlformats.org/officeDocument/2006/relationships/hyperlink" Target="http://localhost:88/GPR/ProcDesen.php/?artigo=PSETZBAPRAP" TargetMode="External"/><Relationship Id="rId1657" Type="http://schemas.openxmlformats.org/officeDocument/2006/relationships/hyperlink" Target="http://10.0.0.243/GPR/ProcDesen.php/?artigo=PSSFZPPARSUP" TargetMode="External"/><Relationship Id="rId1864" Type="http://schemas.openxmlformats.org/officeDocument/2006/relationships/hyperlink" Target="http://localhost:88/GPR/ProcDesen.php/?artigo=PSPTXUNBS.XS" TargetMode="External"/><Relationship Id="rId2610" Type="http://schemas.openxmlformats.org/officeDocument/2006/relationships/hyperlink" Target="http://localhost:88/GPR/ProcDesen.php/?artigo=PSELI2HESPGR" TargetMode="External"/><Relationship Id="rId2708" Type="http://schemas.openxmlformats.org/officeDocument/2006/relationships/hyperlink" Target="http://localhost:88/GPR/ProcDesen.php/?artigo=PSBBZRFAPT2" TargetMode="External"/><Relationship Id="rId2915" Type="http://schemas.openxmlformats.org/officeDocument/2006/relationships/hyperlink" Target="http://10.0.0.243/GPR/ProcDesen.php/?artigo=PSVZCC" TargetMode="External"/><Relationship Id="rId1517" Type="http://schemas.openxmlformats.org/officeDocument/2006/relationships/hyperlink" Target="http://10.0.0.243/GPR/ProcDesen.php/?artigo=PSPGZRT" TargetMode="External"/><Relationship Id="rId1724" Type="http://schemas.openxmlformats.org/officeDocument/2006/relationships/hyperlink" Target="http://localhost:88/GPR/ProcDesen.php/?artigo=PSSTZAHTB" TargetMode="External"/><Relationship Id="rId16" Type="http://schemas.openxmlformats.org/officeDocument/2006/relationships/hyperlink" Target="http://localhost:88/GPR/ProcDesen.php/?artigo=PSANZAR03Z" TargetMode="External"/><Relationship Id="rId1931" Type="http://schemas.openxmlformats.org/officeDocument/2006/relationships/hyperlink" Target="http://10.0.0.243/GPR/ProcDesen.php/?artigo=PSGGISPPEEQ" TargetMode="External"/><Relationship Id="rId2193" Type="http://schemas.openxmlformats.org/officeDocument/2006/relationships/hyperlink" Target="http://10.0.0.243/GPR/ProcDesen.php/?artigo=PSCRZML45EQ" TargetMode="External"/><Relationship Id="rId2498" Type="http://schemas.openxmlformats.org/officeDocument/2006/relationships/hyperlink" Target="http://localhost:88/GPR/ProcDesen.php/?artigo=PSCMZUNSME" TargetMode="External"/><Relationship Id="rId165" Type="http://schemas.openxmlformats.org/officeDocument/2006/relationships/hyperlink" Target="http://10.0.0.243/GPR/ProcDesen.php/?artigo=PSBPZCHAP" TargetMode="External"/><Relationship Id="rId372" Type="http://schemas.openxmlformats.org/officeDocument/2006/relationships/hyperlink" Target="http://localhost:88/GPR/ProcDesen.php/?artigo=PSCDBZCHPT" TargetMode="External"/><Relationship Id="rId677" Type="http://schemas.openxmlformats.org/officeDocument/2006/relationships/hyperlink" Target="http://10.0.0.243/GPR/ProcDesen.php/?artigo=PSCHZCTBS" TargetMode="External"/><Relationship Id="rId2053" Type="http://schemas.openxmlformats.org/officeDocument/2006/relationships/hyperlink" Target="http://10.0.0.243/GPR/ProcDesen.php/?artigo=PSCDIBLSPEC" TargetMode="External"/><Relationship Id="rId2260" Type="http://schemas.openxmlformats.org/officeDocument/2006/relationships/hyperlink" Target="http://localhost:88/GPR/ProcDesen.php/?artigo=PSCHZARTRCTDR" TargetMode="External"/><Relationship Id="rId2358" Type="http://schemas.openxmlformats.org/officeDocument/2006/relationships/hyperlink" Target="http://localhost:88/GPR/ProcDesen.php/?artigo=PSCHZFCDFX.XL" TargetMode="External"/><Relationship Id="rId232" Type="http://schemas.openxmlformats.org/officeDocument/2006/relationships/hyperlink" Target="http://localhost:88/GPR/ProcDesen.php/?artigo=PSC20ZPDD" TargetMode="External"/><Relationship Id="rId884" Type="http://schemas.openxmlformats.org/officeDocument/2006/relationships/hyperlink" Target="http://localhost:88/GPR/ProcDesen.php/?artigo=PSCHZODZZZ" TargetMode="External"/><Relationship Id="rId2120" Type="http://schemas.openxmlformats.org/officeDocument/2006/relationships/hyperlink" Target="http://localhost:88/GPR/ProcDesen.php/?artigo=PSIFXAADTSDR" TargetMode="External"/><Relationship Id="rId2565" Type="http://schemas.openxmlformats.org/officeDocument/2006/relationships/hyperlink" Target="http://10.0.0.243/GPR/ProcDesen.php/?artigo=PSBBZSPLTT1" TargetMode="External"/><Relationship Id="rId2772" Type="http://schemas.openxmlformats.org/officeDocument/2006/relationships/hyperlink" Target="http://localhost:88/GPR/ProcDesen.php/?artigo=PSAVZUPGSPEQ" TargetMode="External"/><Relationship Id="rId537" Type="http://schemas.openxmlformats.org/officeDocument/2006/relationships/hyperlink" Target="http://10.0.0.243/GPR/ProcDesen.php/?artigo=PSCHZAJY" TargetMode="External"/><Relationship Id="rId744" Type="http://schemas.openxmlformats.org/officeDocument/2006/relationships/hyperlink" Target="http://localhost:88/GPR/ProcDesen.php/?artigo=PSCHZEBS.40" TargetMode="External"/><Relationship Id="rId951" Type="http://schemas.openxmlformats.org/officeDocument/2006/relationships/hyperlink" Target="http://10.0.0.243/GPR/ProcDesen.php/?artigo=PSCHZSTTX.S" TargetMode="External"/><Relationship Id="rId1167" Type="http://schemas.openxmlformats.org/officeDocument/2006/relationships/hyperlink" Target="http://10.0.0.243/GPR/ProcDesen.php/?artigo=PSCZZALCZ31" TargetMode="External"/><Relationship Id="rId1374" Type="http://schemas.openxmlformats.org/officeDocument/2006/relationships/hyperlink" Target="http://localhost:88/GPR/ProcDesen.php/?artigo=PSGRZTBTV300" TargetMode="External"/><Relationship Id="rId1581" Type="http://schemas.openxmlformats.org/officeDocument/2006/relationships/hyperlink" Target="http://10.0.0.243/GPR/ProcDesen.php/?artigo=PSSBXINTEQ" TargetMode="External"/><Relationship Id="rId1679" Type="http://schemas.openxmlformats.org/officeDocument/2006/relationships/hyperlink" Target="http://10.0.0.243/GPR/ProcDesen.php/?artigo=PSSFZPPSPTBD" TargetMode="External"/><Relationship Id="rId2218" Type="http://schemas.openxmlformats.org/officeDocument/2006/relationships/hyperlink" Target="http://localhost:88/GPR/ProcDesen.php/?artigo=PSCHZMAET" TargetMode="External"/><Relationship Id="rId2425" Type="http://schemas.openxmlformats.org/officeDocument/2006/relationships/hyperlink" Target="http://10.0.0.243/GPR/ProcDesen.php/?artigo=PSCHXNERAF19" TargetMode="External"/><Relationship Id="rId2632" Type="http://schemas.openxmlformats.org/officeDocument/2006/relationships/hyperlink" Target="http://localhost:88/GPR/ProcDesen.php/?artigo=PSCMZCATCT" TargetMode="External"/><Relationship Id="rId80" Type="http://schemas.openxmlformats.org/officeDocument/2006/relationships/hyperlink" Target="http://localhost:88/GPR/ProcDesen.php/?artigo=PSAJISPRD35" TargetMode="External"/><Relationship Id="rId604" Type="http://schemas.openxmlformats.org/officeDocument/2006/relationships/hyperlink" Target="http://localhost:88/GPR/ProcDesen.php/?artigo=PSCHZASBSXS" TargetMode="External"/><Relationship Id="rId811" Type="http://schemas.openxmlformats.org/officeDocument/2006/relationships/hyperlink" Target="http://10.0.0.243/GPR/ProcDesen.php/?artigo=PSCHZFXAJLAP.XS" TargetMode="External"/><Relationship Id="rId1027" Type="http://schemas.openxmlformats.org/officeDocument/2006/relationships/hyperlink" Target="http://10.0.0.243/GPR/ProcDesen.php/?artigo=PSCMZTRALHMT" TargetMode="External"/><Relationship Id="rId1234" Type="http://schemas.openxmlformats.org/officeDocument/2006/relationships/hyperlink" Target="http://localhost:88/GPR/ProcDesen.php/?artigo=PSEXLZBRCTG" TargetMode="External"/><Relationship Id="rId1441" Type="http://schemas.openxmlformats.org/officeDocument/2006/relationships/hyperlink" Target="http://10.0.0.243/GPR/ProcDesen.php/?artigo=PSMCZPTDT" TargetMode="External"/><Relationship Id="rId1886" Type="http://schemas.openxmlformats.org/officeDocument/2006/relationships/hyperlink" Target="http://localhost:88/GPR/ProcDesen.php/?artigo=PSCMZILVMSP" TargetMode="External"/><Relationship Id="rId2937" Type="http://schemas.openxmlformats.org/officeDocument/2006/relationships/hyperlink" Target="http://10.0.0.243/GPR/ProcDesen.php/?artigo=PSVZCXBT50AT" TargetMode="External"/><Relationship Id="rId909" Type="http://schemas.openxmlformats.org/officeDocument/2006/relationships/hyperlink" Target="http://10.0.0.243/GPR/ProcDesen.php/?artigo=PSCHZRGEC.XS" TargetMode="External"/><Relationship Id="rId1301" Type="http://schemas.openxmlformats.org/officeDocument/2006/relationships/hyperlink" Target="http://10.0.0.243/GPR/ProcDesen.php/?artigo=PSGRZCHSPD" TargetMode="External"/><Relationship Id="rId1539" Type="http://schemas.openxmlformats.org/officeDocument/2006/relationships/hyperlink" Target="http://10.0.0.243/GPR/ProcDesen.php/?artigo=PSPKZSPJDR" TargetMode="External"/><Relationship Id="rId1746" Type="http://schemas.openxmlformats.org/officeDocument/2006/relationships/hyperlink" Target="http://localhost:88/GPR/ProcDesen.php/?artigo=PSSTZCHP.S" TargetMode="External"/><Relationship Id="rId1953" Type="http://schemas.openxmlformats.org/officeDocument/2006/relationships/hyperlink" Target="http://10.0.0.243/GPR/ProcDesen.php/?artigo=PSABZOYSPLT" TargetMode="External"/><Relationship Id="rId38" Type="http://schemas.openxmlformats.org/officeDocument/2006/relationships/hyperlink" Target="http://localhost:88/GPR/ProcDesen.php/?artigo=PSABZHMCHAR" TargetMode="External"/><Relationship Id="rId1606" Type="http://schemas.openxmlformats.org/officeDocument/2006/relationships/hyperlink" Target="http://localhost:88/GPR/ProcDesen.php/?artigo=PSSDXSDPS.S" TargetMode="External"/><Relationship Id="rId1813" Type="http://schemas.openxmlformats.org/officeDocument/2006/relationships/hyperlink" Target="http://10.0.0.243/GPR/ProcDesen.php/?artigo=PSUCZBCGR" TargetMode="External"/><Relationship Id="rId187" Type="http://schemas.openxmlformats.org/officeDocument/2006/relationships/hyperlink" Target="http://10.0.0.243/GPR/ProcDesen.php/?artigo=PSC20IBD" TargetMode="External"/><Relationship Id="rId394" Type="http://schemas.openxmlformats.org/officeDocument/2006/relationships/hyperlink" Target="http://localhost:88/GPR/ProcDesen.php/?artigo=PSCDISPSR" TargetMode="External"/><Relationship Id="rId2075" Type="http://schemas.openxmlformats.org/officeDocument/2006/relationships/hyperlink" Target="http://10.0.0.243/GPR/ProcDesen.php/?artigo=PSCHZTN35LTDR" TargetMode="External"/><Relationship Id="rId2282" Type="http://schemas.openxmlformats.org/officeDocument/2006/relationships/hyperlink" Target="http://localhost:88/GPR/ProcDesen.php/?artigo=PSMCZFXSO2EQ" TargetMode="External"/><Relationship Id="rId254" Type="http://schemas.openxmlformats.org/officeDocument/2006/relationships/hyperlink" Target="http://localhost:88/GPR/ProcDesen.php/?artigo=PSC3XCHGRPT" TargetMode="External"/><Relationship Id="rId699" Type="http://schemas.openxmlformats.org/officeDocument/2006/relationships/hyperlink" Target="http://10.0.0.243/GPR/ProcDesen.php/?artigo=PSCHZCTC.M" TargetMode="External"/><Relationship Id="rId1091" Type="http://schemas.openxmlformats.org/officeDocument/2006/relationships/hyperlink" Target="http://10.0.0.243/GPR/ProcDesen.php/?artigo=PSCTZCHBG" TargetMode="External"/><Relationship Id="rId2587" Type="http://schemas.openxmlformats.org/officeDocument/2006/relationships/hyperlink" Target="http://10.0.0.243/GPR/ProcDesen.php/?artigo=PSELZVTJRAHSP" TargetMode="External"/><Relationship Id="rId2794" Type="http://schemas.openxmlformats.org/officeDocument/2006/relationships/hyperlink" Target="http://localhost:88/GPR/ProcDesen.php/?artigo=PSCMICHSS" TargetMode="External"/><Relationship Id="rId114" Type="http://schemas.openxmlformats.org/officeDocument/2006/relationships/hyperlink" Target="http://localhost:88/GPR/ProcDesen.php/?artigo=PSASZAHESPTL" TargetMode="External"/><Relationship Id="rId461" Type="http://schemas.openxmlformats.org/officeDocument/2006/relationships/hyperlink" Target="http://10.0.0.243/GPR/ProcDesen.php/?artigo=PSCEZPFCQRF" TargetMode="External"/><Relationship Id="rId559" Type="http://schemas.openxmlformats.org/officeDocument/2006/relationships/hyperlink" Target="http://10.0.0.243/GPR/ProcDesen.php/?artigo=PSCHZAPBGD" TargetMode="External"/><Relationship Id="rId766" Type="http://schemas.openxmlformats.org/officeDocument/2006/relationships/hyperlink" Target="http://localhost:88/GPR/ProcDesen.php/?artigo=PSCHZESSPGE" TargetMode="External"/><Relationship Id="rId1189" Type="http://schemas.openxmlformats.org/officeDocument/2006/relationships/hyperlink" Target="http://10.0.0.243/GPR/ProcDesen.php/?artigo=PSECZSP2010" TargetMode="External"/><Relationship Id="rId1396" Type="http://schemas.openxmlformats.org/officeDocument/2006/relationships/hyperlink" Target="http://localhost:88/GPR/ProcDesen.php/?artigo=PSLLZRDFRDR" TargetMode="External"/><Relationship Id="rId2142" Type="http://schemas.openxmlformats.org/officeDocument/2006/relationships/hyperlink" Target="http://localhost:88/GPR/ProcDesen.php/?artigo=PSASXOYC50" TargetMode="External"/><Relationship Id="rId2447" Type="http://schemas.openxmlformats.org/officeDocument/2006/relationships/hyperlink" Target="http://10.0.0.243/GPR/ProcDesen.php/?artigo=PSBBZFXCJT2" TargetMode="External"/><Relationship Id="rId321" Type="http://schemas.openxmlformats.org/officeDocument/2006/relationships/hyperlink" Target="http://10.0.0.243/GPR/ProcDesen.php/?artigo=PSCBHZPU" TargetMode="External"/><Relationship Id="rId419" Type="http://schemas.openxmlformats.org/officeDocument/2006/relationships/hyperlink" Target="http://10.0.0.243/GPR/ProcDesen.php/?artigo=PSCDZCTRF" TargetMode="External"/><Relationship Id="rId626" Type="http://schemas.openxmlformats.org/officeDocument/2006/relationships/hyperlink" Target="http://localhost:88/GPR/ProcDesen.php/?artigo=PSCHZASFR" TargetMode="External"/><Relationship Id="rId973" Type="http://schemas.openxmlformats.org/officeDocument/2006/relationships/hyperlink" Target="http://10.0.0.243/GPR/ProcDesen.php/?artigo=PSCJXRFGR4" TargetMode="External"/><Relationship Id="rId1049" Type="http://schemas.openxmlformats.org/officeDocument/2006/relationships/hyperlink" Target="http://10.0.0.243/GPR/ProcDesen.php/?artigo=PSCPZCHRCD" TargetMode="External"/><Relationship Id="rId1256" Type="http://schemas.openxmlformats.org/officeDocument/2006/relationships/hyperlink" Target="http://localhost:88/GPR/ProcDesen.php/?artigo=PSGGZSPPEDR" TargetMode="External"/><Relationship Id="rId2002" Type="http://schemas.openxmlformats.org/officeDocument/2006/relationships/hyperlink" Target="http://localhost:88/GPR/ProcDesen.php/?artigo=PSMNXTRRD" TargetMode="External"/><Relationship Id="rId2307" Type="http://schemas.openxmlformats.org/officeDocument/2006/relationships/hyperlink" Target="http://10.0.0.243/GPR/ProcDesen.php/?artigo=PSCRIBTPTT" TargetMode="External"/><Relationship Id="rId2654" Type="http://schemas.openxmlformats.org/officeDocument/2006/relationships/hyperlink" Target="http://localhost:88/GPR/ProcDesen.php/?artigo=PSCMZMSMTCB" TargetMode="External"/><Relationship Id="rId2861" Type="http://schemas.openxmlformats.org/officeDocument/2006/relationships/hyperlink" Target="http://10.0.0.243/GPR/ProcDesen.php/?artigo=PSCVZACPEINFR" TargetMode="External"/><Relationship Id="rId2959" Type="http://schemas.openxmlformats.org/officeDocument/2006/relationships/hyperlink" Target="http://10.0.0.243/GPR/ProcDesen.php/?artigo=PSCVZCHPFTSAB" TargetMode="External"/><Relationship Id="rId833" Type="http://schemas.openxmlformats.org/officeDocument/2006/relationships/hyperlink" Target="http://10.0.0.243/GPR/ProcDesen.php/?artigo=PSCHZFXEC.XS" TargetMode="External"/><Relationship Id="rId1116" Type="http://schemas.openxmlformats.org/officeDocument/2006/relationships/hyperlink" Target="http://localhost:88/GPR/ProcDesen.php/?artigo=PSCUZZZ" TargetMode="External"/><Relationship Id="rId1463" Type="http://schemas.openxmlformats.org/officeDocument/2006/relationships/hyperlink" Target="http://10.0.0.243/GPR/ProcDesen.php/?artigo=PSMQZALH" TargetMode="External"/><Relationship Id="rId1670" Type="http://schemas.openxmlformats.org/officeDocument/2006/relationships/hyperlink" Target="http://localhost:88/GPR/ProcDesen.php/?artigo=PSSFZPPFXCT" TargetMode="External"/><Relationship Id="rId1768" Type="http://schemas.openxmlformats.org/officeDocument/2006/relationships/hyperlink" Target="http://localhost:88/GPR/ProcDesen.php/?artigo=PSTBZSPBH" TargetMode="External"/><Relationship Id="rId2514" Type="http://schemas.openxmlformats.org/officeDocument/2006/relationships/hyperlink" Target="http://localhost:88/GPR/ProcDesen.php/?artigo=PSBBZVTBST2" TargetMode="External"/><Relationship Id="rId2721" Type="http://schemas.openxmlformats.org/officeDocument/2006/relationships/hyperlink" Target="http://10.0.0.243/GPR/ProcDesen.php/?artigo=PSBBZPIRT2" TargetMode="External"/><Relationship Id="rId2819" Type="http://schemas.openxmlformats.org/officeDocument/2006/relationships/hyperlink" Target="http://10.0.0.243/GPR/ProcDesen.php/?artigo=PSGRZVTFXSPJ" TargetMode="External"/><Relationship Id="rId900" Type="http://schemas.openxmlformats.org/officeDocument/2006/relationships/hyperlink" Target="http://localhost:88/GPR/ProcDesen.php/?artigo=PSCHZRFCB" TargetMode="External"/><Relationship Id="rId1323" Type="http://schemas.openxmlformats.org/officeDocument/2006/relationships/hyperlink" Target="http://10.0.0.243/GPR/ProcDesen.php/?artigo=PSGRZSPIF" TargetMode="External"/><Relationship Id="rId1530" Type="http://schemas.openxmlformats.org/officeDocument/2006/relationships/hyperlink" Target="http://localhost:88/GPR/ProcDesen.php/?artigo=PSPIZRERFBT" TargetMode="External"/><Relationship Id="rId1628" Type="http://schemas.openxmlformats.org/officeDocument/2006/relationships/hyperlink" Target="http://localhost:88/GPR/ProcDesen.php/?artigo=PSSFZCHARPT" TargetMode="External"/><Relationship Id="rId1975" Type="http://schemas.openxmlformats.org/officeDocument/2006/relationships/hyperlink" Target="http://10.0.0.243/GPR/ProcDesen.php/?artigo=PSCTXOYL48DR" TargetMode="External"/><Relationship Id="rId1835" Type="http://schemas.openxmlformats.org/officeDocument/2006/relationships/hyperlink" Target="http://10.0.0.243/GPR/ProcDesen.php/?artigo=PSVKZSUALFXM" TargetMode="External"/><Relationship Id="rId1902" Type="http://schemas.openxmlformats.org/officeDocument/2006/relationships/hyperlink" Target="http://localhost:88/GPR/ProcDesen.php/?artigo=PSCMZEUCOC" TargetMode="External"/><Relationship Id="rId2097" Type="http://schemas.openxmlformats.org/officeDocument/2006/relationships/hyperlink" Target="http://10.0.0.243/GPR/ProcDesen.php/?artigo=PSRCZTICTDR" TargetMode="External"/><Relationship Id="rId276" Type="http://schemas.openxmlformats.org/officeDocument/2006/relationships/hyperlink" Target="http://localhost:88/GPR/ProcDesen.php/?artigo=PSCAXCHRT" TargetMode="External"/><Relationship Id="rId483" Type="http://schemas.openxmlformats.org/officeDocument/2006/relationships/hyperlink" Target="http://10.0.0.243/GPR/ProcDesen.php/?artigo=PSCHICZPQ" TargetMode="External"/><Relationship Id="rId690" Type="http://schemas.openxmlformats.org/officeDocument/2006/relationships/hyperlink" Target="http://localhost:88/GPR/ProcDesen.php/?artigo=PSCHZCTBSXS.31" TargetMode="External"/><Relationship Id="rId2164" Type="http://schemas.openxmlformats.org/officeDocument/2006/relationships/hyperlink" Target="http://localhost:88/GPR/ProcDesen.php/?artigo=PSGRXOYABT" TargetMode="External"/><Relationship Id="rId2371" Type="http://schemas.openxmlformats.org/officeDocument/2006/relationships/hyperlink" Target="http://10.0.0.243/GPR/ProcDesen.php/?artigo=PSSFZKYFXMGCT" TargetMode="External"/><Relationship Id="rId136" Type="http://schemas.openxmlformats.org/officeDocument/2006/relationships/hyperlink" Target="http://localhost:88/GPR/ProcDesen.php/?artigo=PSAVICHPT" TargetMode="External"/><Relationship Id="rId343" Type="http://schemas.openxmlformats.org/officeDocument/2006/relationships/hyperlink" Target="http://10.0.0.243/GPR/ProcDesen.php/?artigo=PSCBZCMSPE" TargetMode="External"/><Relationship Id="rId550" Type="http://schemas.openxmlformats.org/officeDocument/2006/relationships/hyperlink" Target="http://localhost:88/GPR/ProcDesen.php/?artigo=PSCHZAPAS.XL" TargetMode="External"/><Relationship Id="rId788" Type="http://schemas.openxmlformats.org/officeDocument/2006/relationships/hyperlink" Target="http://localhost:88/GPR/ProcDesen.php/?artigo=PSCHZEXCTD.XS" TargetMode="External"/><Relationship Id="rId995" Type="http://schemas.openxmlformats.org/officeDocument/2006/relationships/hyperlink" Target="http://10.0.0.243/GPR/ProcDesen.php/?artigo=PSCMAZCHKT" TargetMode="External"/><Relationship Id="rId1180" Type="http://schemas.openxmlformats.org/officeDocument/2006/relationships/hyperlink" Target="http://localhost:88/GPR/ProcDesen.php/?artigo=PSDBZKTAE" TargetMode="External"/><Relationship Id="rId2024" Type="http://schemas.openxmlformats.org/officeDocument/2006/relationships/hyperlink" Target="http://localhost:88/GPR/ProcDesen.php/?artigo=PSCRZMDDP" TargetMode="External"/><Relationship Id="rId2231" Type="http://schemas.openxmlformats.org/officeDocument/2006/relationships/hyperlink" Target="http://10.0.0.243/GPR/ProcDesen.php/?artigo=PSC20ZBRBEQ" TargetMode="External"/><Relationship Id="rId2469" Type="http://schemas.openxmlformats.org/officeDocument/2006/relationships/hyperlink" Target="http://10.0.0.243/GPR/ProcDesen.php/?artigo=PSCHXSXRAT" TargetMode="External"/><Relationship Id="rId2676" Type="http://schemas.openxmlformats.org/officeDocument/2006/relationships/hyperlink" Target="http://localhost:88/GPR/ProcDesen.php/?artigo=PSBBZRFPTT1" TargetMode="External"/><Relationship Id="rId2883" Type="http://schemas.openxmlformats.org/officeDocument/2006/relationships/hyperlink" Target="http://10.0.0.243/GPR/ProcDesen.php/?artigo=PSCZCHFXRDDT" TargetMode="External"/><Relationship Id="rId203" Type="http://schemas.openxmlformats.org/officeDocument/2006/relationships/hyperlink" Target="http://10.0.0.243/GPR/ProcDesen.php/?artigo=PSC20ZCHFXBD" TargetMode="External"/><Relationship Id="rId648" Type="http://schemas.openxmlformats.org/officeDocument/2006/relationships/hyperlink" Target="http://localhost:88/GPR/ProcDesen.php/?artigo=PSCHZBLAJL.XS" TargetMode="External"/><Relationship Id="rId855" Type="http://schemas.openxmlformats.org/officeDocument/2006/relationships/hyperlink" Target="http://10.0.0.243/GPR/ProcDesen.php/?artigo=PSCHZKTAE" TargetMode="External"/><Relationship Id="rId1040" Type="http://schemas.openxmlformats.org/officeDocument/2006/relationships/hyperlink" Target="http://localhost:88/GPR/ProcDesen.php/?artigo=PSCMZTRSPEQ" TargetMode="External"/><Relationship Id="rId1278" Type="http://schemas.openxmlformats.org/officeDocument/2006/relationships/hyperlink" Target="http://localhost:88/GPR/ProcDesen.php/?artigo=PSGRZAPP" TargetMode="External"/><Relationship Id="rId1485" Type="http://schemas.openxmlformats.org/officeDocument/2006/relationships/hyperlink" Target="http://10.0.0.243/GPR/ProcDesen.php/?artigo=PSMQZDBB" TargetMode="External"/><Relationship Id="rId1692" Type="http://schemas.openxmlformats.org/officeDocument/2006/relationships/hyperlink" Target="http://localhost:88/GPR/ProcDesen.php/?artigo=PSSFZPGLT" TargetMode="External"/><Relationship Id="rId2329" Type="http://schemas.openxmlformats.org/officeDocument/2006/relationships/hyperlink" Target="http://10.0.0.243/GPR/ProcDesen.php/?artigo=PSCMZEEFXMF" TargetMode="External"/><Relationship Id="rId2536" Type="http://schemas.openxmlformats.org/officeDocument/2006/relationships/hyperlink" Target="http://localhost:88/GPR/ProcDesen.php/?artigo=PSBBZRGST1DR" TargetMode="External"/><Relationship Id="rId2743" Type="http://schemas.openxmlformats.org/officeDocument/2006/relationships/hyperlink" Target="http://10.0.0.243/GPR/ProcDesen.php/?artigo=PSR3DXRDGITVDR" TargetMode="External"/><Relationship Id="rId410" Type="http://schemas.openxmlformats.org/officeDocument/2006/relationships/hyperlink" Target="http://localhost:88/GPR/ProcDesen.php/?artigo=PSCDZCHRDTRW" TargetMode="External"/><Relationship Id="rId508" Type="http://schemas.openxmlformats.org/officeDocument/2006/relationships/hyperlink" Target="http://localhost:88/GPR/ProcDesen.php/?artigo=PSCHXCZ1F" TargetMode="External"/><Relationship Id="rId715" Type="http://schemas.openxmlformats.org/officeDocument/2006/relationships/hyperlink" Target="http://10.0.0.243/GPR/ProcDesen.php/?artigo=PSCHZCTE.XS" TargetMode="External"/><Relationship Id="rId922" Type="http://schemas.openxmlformats.org/officeDocument/2006/relationships/hyperlink" Target="http://localhost:88/GPR/ProcDesen.php/?artigo=PSCHZSPAB" TargetMode="External"/><Relationship Id="rId1138" Type="http://schemas.openxmlformats.org/officeDocument/2006/relationships/hyperlink" Target="http://localhost:88/GPR/ProcDesen.php/?artigo=PSCVZFXPE" TargetMode="External"/><Relationship Id="rId1345" Type="http://schemas.openxmlformats.org/officeDocument/2006/relationships/hyperlink" Target="http://10.0.0.243/GPR/ProcDesen.php/?artigo=PSGRZBSC" TargetMode="External"/><Relationship Id="rId1552" Type="http://schemas.openxmlformats.org/officeDocument/2006/relationships/hyperlink" Target="http://localhost:88/GPR/ProcDesen.php/?artigo=PSRFZCQMT" TargetMode="External"/><Relationship Id="rId1997" Type="http://schemas.openxmlformats.org/officeDocument/2006/relationships/hyperlink" Target="http://10.0.0.243/GPR/ProcDesen.php/?artigo=PSCHZMTES5" TargetMode="External"/><Relationship Id="rId2603" Type="http://schemas.openxmlformats.org/officeDocument/2006/relationships/hyperlink" Target="http://10.0.0.243/GPR/ProcDesen.php/?artigo=PSBBZALFXAM" TargetMode="External"/><Relationship Id="rId2950" Type="http://schemas.openxmlformats.org/officeDocument/2006/relationships/hyperlink" Target="http://localhost:88/GPR/ProcDesen.php/?artigo=PSCZCHPCT34" TargetMode="External"/><Relationship Id="rId1205" Type="http://schemas.openxmlformats.org/officeDocument/2006/relationships/hyperlink" Target="http://10.0.0.243/GPR/ProcDesen.php/?artigo=PSERZPRSP" TargetMode="External"/><Relationship Id="rId1857" Type="http://schemas.openxmlformats.org/officeDocument/2006/relationships/hyperlink" Target="http://10.0.0.243/GPR/ProcDesen.php/?artigo=PSPTXUNBS" TargetMode="External"/><Relationship Id="rId2810" Type="http://schemas.openxmlformats.org/officeDocument/2006/relationships/hyperlink" Target="http://localhost:88/GPR/ProcDesen.php/?artigo=PSGRZFXCBE" TargetMode="External"/><Relationship Id="rId2908" Type="http://schemas.openxmlformats.org/officeDocument/2006/relationships/hyperlink" Target="http://localhost:88/GPR/ProcDesen.php/?artigo=PSVZBRSHZU" TargetMode="External"/><Relationship Id="rId51" Type="http://schemas.openxmlformats.org/officeDocument/2006/relationships/hyperlink" Target="http://10.0.0.243/GPR/ProcDesen.php/?artigo=PSADZCHUAR" TargetMode="External"/><Relationship Id="rId1412" Type="http://schemas.openxmlformats.org/officeDocument/2006/relationships/hyperlink" Target="http://localhost:88/GPR/ProcDesen.php/?artigo=PSMCZCHBS" TargetMode="External"/><Relationship Id="rId1717" Type="http://schemas.openxmlformats.org/officeDocument/2006/relationships/hyperlink" Target="http://10.0.0.243/GPR/ProcDesen.php/?artigo=PSSPZFXGR" TargetMode="External"/><Relationship Id="rId1924" Type="http://schemas.openxmlformats.org/officeDocument/2006/relationships/hyperlink" Target="http://localhost:88/GPR/ProcDesen.php/?artigo=PSCMZEURFVTR" TargetMode="External"/><Relationship Id="rId298" Type="http://schemas.openxmlformats.org/officeDocument/2006/relationships/hyperlink" Target="http://localhost:88/GPR/ProcDesen.php/?artigo=PSCBHIPU" TargetMode="External"/><Relationship Id="rId158" Type="http://schemas.openxmlformats.org/officeDocument/2006/relationships/hyperlink" Target="http://localhost:88/GPR/ProcDesen.php/?artigo=PSBGITB" TargetMode="External"/><Relationship Id="rId2186" Type="http://schemas.openxmlformats.org/officeDocument/2006/relationships/hyperlink" Target="http://localhost:88/GPR/ProcDesen.php/?artigo=PSGRZFXAT220" TargetMode="External"/><Relationship Id="rId2393" Type="http://schemas.openxmlformats.org/officeDocument/2006/relationships/hyperlink" Target="http://10.0.0.243/GPR/ProcDesen.php/?artigo=PSELZALPTMT" TargetMode="External"/><Relationship Id="rId2698" Type="http://schemas.openxmlformats.org/officeDocument/2006/relationships/hyperlink" Target="http://localhost:88/GPR/ProcDesen.php/?artigo=PSCDIBABC" TargetMode="External"/><Relationship Id="rId365" Type="http://schemas.openxmlformats.org/officeDocument/2006/relationships/hyperlink" Target="http://10.0.0.243/GPR/ProcDesen.php/?artigo=PSCDBZCHALT" TargetMode="External"/><Relationship Id="rId572" Type="http://schemas.openxmlformats.org/officeDocument/2006/relationships/hyperlink" Target="http://localhost:88/GPR/ProcDesen.php/?artigo=PSCHZAPBGE.45" TargetMode="External"/><Relationship Id="rId2046" Type="http://schemas.openxmlformats.org/officeDocument/2006/relationships/hyperlink" Target="http://localhost:88/GPR/ProcDesen.php/?artigo=PSCMZILEXBTE" TargetMode="External"/><Relationship Id="rId2253" Type="http://schemas.openxmlformats.org/officeDocument/2006/relationships/hyperlink" Target="http://10.0.0.243/GPR/ProcDesen.php/?artigo=PSMCZESPR2F" TargetMode="External"/><Relationship Id="rId2460" Type="http://schemas.openxmlformats.org/officeDocument/2006/relationships/hyperlink" Target="http://localhost:88/GPR/ProcDesen.php/?artigo=PSBBZPUACFX" TargetMode="External"/><Relationship Id="rId225" Type="http://schemas.openxmlformats.org/officeDocument/2006/relationships/hyperlink" Target="http://10.0.0.243/GPR/ProcDesen.php/?artigo=PSC20ZGBEQ" TargetMode="External"/><Relationship Id="rId432" Type="http://schemas.openxmlformats.org/officeDocument/2006/relationships/hyperlink" Target="http://localhost:88/GPR/ProcDesen.php/?artigo=PSCDZCZSPALM" TargetMode="External"/><Relationship Id="rId877" Type="http://schemas.openxmlformats.org/officeDocument/2006/relationships/hyperlink" Target="http://10.0.0.243/GPR/ProcDesen.php/?artigo=PSCHZNSTFJ" TargetMode="External"/><Relationship Id="rId1062" Type="http://schemas.openxmlformats.org/officeDocument/2006/relationships/hyperlink" Target="http://localhost:88/GPR/ProcDesen.php/?artigo=PSCRZOFRCPT" TargetMode="External"/><Relationship Id="rId2113" Type="http://schemas.openxmlformats.org/officeDocument/2006/relationships/hyperlink" Target="http://10.0.0.243/GPR/ProcDesen.php/?artigo=PSRFZTNPT" TargetMode="External"/><Relationship Id="rId2320" Type="http://schemas.openxmlformats.org/officeDocument/2006/relationships/hyperlink" Target="http://localhost:88/GPR/ProcDesen.php/?artigo=PSSFZVRML" TargetMode="External"/><Relationship Id="rId2558" Type="http://schemas.openxmlformats.org/officeDocument/2006/relationships/hyperlink" Target="http://localhost:88/GPR/ProcDesen.php/?artigo=PSBBZRGST2DR" TargetMode="External"/><Relationship Id="rId2765" Type="http://schemas.openxmlformats.org/officeDocument/2006/relationships/hyperlink" Target="http://10.0.0.243/GPR/ProcDesen.php/?artigo=PSAVZAG" TargetMode="External"/><Relationship Id="rId2972" Type="http://schemas.openxmlformats.org/officeDocument/2006/relationships/hyperlink" Target="http://localhost:88/GPR/ProcDesen.php/?artigo=PSCVZACDT5060" TargetMode="External"/><Relationship Id="rId737" Type="http://schemas.openxmlformats.org/officeDocument/2006/relationships/hyperlink" Target="http://10.0.0.243/GPR/ProcDesen.php/?artigo=PSCHZCZPQ" TargetMode="External"/><Relationship Id="rId944" Type="http://schemas.openxmlformats.org/officeDocument/2006/relationships/hyperlink" Target="http://localhost:88/GPR/ProcDesen.php/?artigo=PSCHZSTEC" TargetMode="External"/><Relationship Id="rId1367" Type="http://schemas.openxmlformats.org/officeDocument/2006/relationships/hyperlink" Target="http://10.0.0.243/GPR/ProcDesen.php/?artigo=PSGRZTBTV" TargetMode="External"/><Relationship Id="rId1574" Type="http://schemas.openxmlformats.org/officeDocument/2006/relationships/hyperlink" Target="http://localhost:88/GPR/ProcDesen.php/?artigo=PSSAZCHRGIN" TargetMode="External"/><Relationship Id="rId1781" Type="http://schemas.openxmlformats.org/officeDocument/2006/relationships/hyperlink" Target="http://10.0.0.243/GPR/ProcDesen.php/?artigo=PSTCZPCU" TargetMode="External"/><Relationship Id="rId2418" Type="http://schemas.openxmlformats.org/officeDocument/2006/relationships/hyperlink" Target="http://localhost:88/GPR/ProcDesen.php/?artigo=PSAPXNECH19" TargetMode="External"/><Relationship Id="rId2625" Type="http://schemas.openxmlformats.org/officeDocument/2006/relationships/hyperlink" Target="http://10.0.0.243/GPR/ProcDesen.php/?artigo=PSPDZ00CHBSTVDR" TargetMode="External"/><Relationship Id="rId2832" Type="http://schemas.openxmlformats.org/officeDocument/2006/relationships/hyperlink" Target="http://localhost:88/GPR/ProcDesen.php/?artigo=PSBBZFXCJT3" TargetMode="External"/><Relationship Id="rId73" Type="http://schemas.openxmlformats.org/officeDocument/2006/relationships/hyperlink" Target="http://10.0.0.243/GPR/ProcDesen.php/?artigo=PSAJICHRTL32" TargetMode="External"/><Relationship Id="rId804" Type="http://schemas.openxmlformats.org/officeDocument/2006/relationships/hyperlink" Target="http://localhost:88/GPR/ProcDesen.php/?artigo=PSCHZFCDFX" TargetMode="External"/><Relationship Id="rId1227" Type="http://schemas.openxmlformats.org/officeDocument/2006/relationships/hyperlink" Target="http://10.0.0.243/GPR/ProcDesen.php/?artigo=PSETZBCSPF" TargetMode="External"/><Relationship Id="rId1434" Type="http://schemas.openxmlformats.org/officeDocument/2006/relationships/hyperlink" Target="http://localhost:88/GPR/ProcDesen.php/?artigo=PSMCZPAAM" TargetMode="External"/><Relationship Id="rId1641" Type="http://schemas.openxmlformats.org/officeDocument/2006/relationships/hyperlink" Target="http://10.0.0.243/GPR/ProcDesen.php/?artigo=PSSFZP1KM" TargetMode="External"/><Relationship Id="rId1879" Type="http://schemas.openxmlformats.org/officeDocument/2006/relationships/hyperlink" Target="http://10.0.0.243/GPR/ProcDesen.php/?artigo=PSCMZILENMT" TargetMode="External"/><Relationship Id="rId1501" Type="http://schemas.openxmlformats.org/officeDocument/2006/relationships/hyperlink" Target="http://10.0.0.243/GPR/ProcDesen.php/?artigo=PSMQZSPRLEQ" TargetMode="External"/><Relationship Id="rId1739" Type="http://schemas.openxmlformats.org/officeDocument/2006/relationships/hyperlink" Target="http://10.0.0.243/GPR/ProcDesen.php/?artigo=PSSTZCHECJL" TargetMode="External"/><Relationship Id="rId1946" Type="http://schemas.openxmlformats.org/officeDocument/2006/relationships/hyperlink" Target="http://localhost:88/GPR/ProcDesen.php/?artigo=PSGOXGRTLGR" TargetMode="External"/><Relationship Id="rId1806" Type="http://schemas.openxmlformats.org/officeDocument/2006/relationships/hyperlink" Target="http://localhost:88/GPR/ProcDesen.php/?artigo=PSTSELZ0TSCB" TargetMode="External"/><Relationship Id="rId387" Type="http://schemas.openxmlformats.org/officeDocument/2006/relationships/hyperlink" Target="http://10.0.0.243/GPR/ProcDesen.php/?artigo=PSCDIMLPQPE" TargetMode="External"/><Relationship Id="rId594" Type="http://schemas.openxmlformats.org/officeDocument/2006/relationships/hyperlink" Target="http://localhost:88/GPR/ProcDesen.php/?artigo=PSCHZASBS" TargetMode="External"/><Relationship Id="rId2068" Type="http://schemas.openxmlformats.org/officeDocument/2006/relationships/hyperlink" Target="http://localhost:88/GPR/ProcDesen.php/?artigo=PSCDICHFXCT" TargetMode="External"/><Relationship Id="rId2275" Type="http://schemas.openxmlformats.org/officeDocument/2006/relationships/hyperlink" Target="http://10.0.0.243/GPR/ProcDesen.php/?artigo=PSMCZTTSPHD" TargetMode="External"/><Relationship Id="rId247" Type="http://schemas.openxmlformats.org/officeDocument/2006/relationships/hyperlink" Target="http://10.0.0.243/GPR/ProcDesen.php/?artigo=PSC20ZSPPTINEQ" TargetMode="External"/><Relationship Id="rId899" Type="http://schemas.openxmlformats.org/officeDocument/2006/relationships/hyperlink" Target="http://10.0.0.243/GPR/ProcDesen.php/?artigo=PSCHZRFCB" TargetMode="External"/><Relationship Id="rId1084" Type="http://schemas.openxmlformats.org/officeDocument/2006/relationships/hyperlink" Target="http://localhost:88/GPR/ProcDesen.php/?artigo=PSCTZCHAPBG" TargetMode="External"/><Relationship Id="rId2482" Type="http://schemas.openxmlformats.org/officeDocument/2006/relationships/hyperlink" Target="http://localhost:88/GPR/ProcDesen.php/?artigo=PSJYZACFXSUP" TargetMode="External"/><Relationship Id="rId2787" Type="http://schemas.openxmlformats.org/officeDocument/2006/relationships/hyperlink" Target="http://10.0.0.243/GPR/ProcDesen.php/?artigo=PSPDILGAS" TargetMode="External"/><Relationship Id="rId107" Type="http://schemas.openxmlformats.org/officeDocument/2006/relationships/hyperlink" Target="http://10.0.0.243/GPR/ProcDesen.php/?artigo=PSARZPTIF" TargetMode="External"/><Relationship Id="rId454" Type="http://schemas.openxmlformats.org/officeDocument/2006/relationships/hyperlink" Target="http://localhost:88/GPR/ProcDesen.php/?artigo=PSCEZCFJYAB" TargetMode="External"/><Relationship Id="rId661" Type="http://schemas.openxmlformats.org/officeDocument/2006/relationships/hyperlink" Target="http://10.0.0.243/GPR/ProcDesen.php/?artigo=PSCHZCMTD" TargetMode="External"/><Relationship Id="rId759" Type="http://schemas.openxmlformats.org/officeDocument/2006/relationships/hyperlink" Target="http://10.0.0.243/GPR/ProcDesen.php/?artigo=PSCHZESSPGD" TargetMode="External"/><Relationship Id="rId966" Type="http://schemas.openxmlformats.org/officeDocument/2006/relationships/hyperlink" Target="http://localhost:88/GPR/ProcDesen.php/?artigo=PSCMZMYBRUN" TargetMode="External"/><Relationship Id="rId1291" Type="http://schemas.openxmlformats.org/officeDocument/2006/relationships/hyperlink" Target="http://10.0.0.243/GPR/ProcDesen.php/?artigo=PSGRZCHFRD" TargetMode="External"/><Relationship Id="rId1389" Type="http://schemas.openxmlformats.org/officeDocument/2006/relationships/hyperlink" Target="http://10.0.0.243/GPR/ProcDesen.php/?artigo=PSLDXRDFR" TargetMode="External"/><Relationship Id="rId1596" Type="http://schemas.openxmlformats.org/officeDocument/2006/relationships/hyperlink" Target="http://localhost:88/GPR/ProcDesen.php/?artigo=PSSBXTRPE" TargetMode="External"/><Relationship Id="rId2135" Type="http://schemas.openxmlformats.org/officeDocument/2006/relationships/hyperlink" Target="http://10.0.0.243/GPR/ProcDesen.php/?artigo=PSANZPTVMA2" TargetMode="External"/><Relationship Id="rId2342" Type="http://schemas.openxmlformats.org/officeDocument/2006/relationships/hyperlink" Target="http://localhost:88/GPR/ProcDesen.php/?artigo=PSETZFXSPADT" TargetMode="External"/><Relationship Id="rId2647" Type="http://schemas.openxmlformats.org/officeDocument/2006/relationships/hyperlink" Target="http://10.0.0.243/GPR/ProcDesen.php/?artigo=PSCMZESMTCX" TargetMode="External"/><Relationship Id="rId2994" Type="http://schemas.openxmlformats.org/officeDocument/2006/relationships/hyperlink" Target="http://localhost:88/GPR/ProcDesen.php/?artigo=PSCHZURGCL" TargetMode="External"/><Relationship Id="rId314" Type="http://schemas.openxmlformats.org/officeDocument/2006/relationships/hyperlink" Target="http://localhost:88/GPR/ProcDesen.php/?artigo=PSCBHZPDHD" TargetMode="External"/><Relationship Id="rId521" Type="http://schemas.openxmlformats.org/officeDocument/2006/relationships/hyperlink" Target="http://10.0.0.243/GPR/ProcDesen.php/?artigo=PSCHXSPGEX" TargetMode="External"/><Relationship Id="rId619" Type="http://schemas.openxmlformats.org/officeDocument/2006/relationships/hyperlink" Target="http://10.0.0.243/GPR/ProcDesen.php/?artigo=PSCHZASE" TargetMode="External"/><Relationship Id="rId1151" Type="http://schemas.openxmlformats.org/officeDocument/2006/relationships/hyperlink" Target="http://10.0.0.243/GPR/ProcDesen.php/?artigo=PSCZIALCZ31" TargetMode="External"/><Relationship Id="rId1249" Type="http://schemas.openxmlformats.org/officeDocument/2006/relationships/hyperlink" Target="http://10.0.0.243/GPR/ProcDesen.php/?artigo=PSGGZFXPC" TargetMode="External"/><Relationship Id="rId2202" Type="http://schemas.openxmlformats.org/officeDocument/2006/relationships/hyperlink" Target="http://localhost:88/GPR/ProcDesen.php/?artigo=PSCHZMAFDT" TargetMode="External"/><Relationship Id="rId2854" Type="http://schemas.openxmlformats.org/officeDocument/2006/relationships/hyperlink" Target="http://localhost:88/GPR/ProcDesen.php/?artigo=PSAZCZSPMT46EQ" TargetMode="External"/><Relationship Id="rId95" Type="http://schemas.openxmlformats.org/officeDocument/2006/relationships/hyperlink" Target="http://10.0.0.243/GPR/ProcDesen.php/?artigo=PSAPZASCS.S" TargetMode="External"/><Relationship Id="rId826" Type="http://schemas.openxmlformats.org/officeDocument/2006/relationships/hyperlink" Target="http://localhost:88/GPR/ProcDesen.php/?artigo=PSCHZFXCXCT" TargetMode="External"/><Relationship Id="rId1011" Type="http://schemas.openxmlformats.org/officeDocument/2006/relationships/hyperlink" Target="http://10.0.0.243/GPR/ProcDesen.php/?artigo=PSCMZCHKT" TargetMode="External"/><Relationship Id="rId1109" Type="http://schemas.openxmlformats.org/officeDocument/2006/relationships/hyperlink" Target="http://10.0.0.243/GPR/ProcDesen.php/?artigo=PSCTZSD" TargetMode="External"/><Relationship Id="rId1456" Type="http://schemas.openxmlformats.org/officeDocument/2006/relationships/hyperlink" Target="http://localhost:88/GPR/ProcDesen.php/?artigo=PSMLZPQ" TargetMode="External"/><Relationship Id="rId1663" Type="http://schemas.openxmlformats.org/officeDocument/2006/relationships/hyperlink" Target="http://10.0.0.243/GPR/ProcDesen.php/?artigo=PSSFZPPBS" TargetMode="External"/><Relationship Id="rId1870" Type="http://schemas.openxmlformats.org/officeDocument/2006/relationships/hyperlink" Target="http://localhost:88/GPR/ProcDesen.php/?artigo=PSRDZDBFX24" TargetMode="External"/><Relationship Id="rId1968" Type="http://schemas.openxmlformats.org/officeDocument/2006/relationships/hyperlink" Target="http://localhost:88/GPR/ProcDesen.php/?artigo=PSPTXRGDRM" TargetMode="External"/><Relationship Id="rId2507" Type="http://schemas.openxmlformats.org/officeDocument/2006/relationships/hyperlink" Target="http://10.0.0.243/GPR/ProcDesen.php/?artigo=PSBBZALAT" TargetMode="External"/><Relationship Id="rId2714" Type="http://schemas.openxmlformats.org/officeDocument/2006/relationships/hyperlink" Target="http://localhost:88/GPR/ProcDesen.php/?artigo=PSBBZPIRT1" TargetMode="External"/><Relationship Id="rId2921" Type="http://schemas.openxmlformats.org/officeDocument/2006/relationships/hyperlink" Target="http://10.0.0.243/GPR/ProcDesen.php/?artigo=PSVZCHFXAMDR" TargetMode="External"/><Relationship Id="rId1316" Type="http://schemas.openxmlformats.org/officeDocument/2006/relationships/hyperlink" Target="http://localhost:88/GPR/ProcDesen.php/?artigo=PSGRZRDDP" TargetMode="External"/><Relationship Id="rId1523" Type="http://schemas.openxmlformats.org/officeDocument/2006/relationships/hyperlink" Target="http://10.0.0.243/GPR/ProcDesen.php/?artigo=PSPIZFXAC" TargetMode="External"/><Relationship Id="rId1730" Type="http://schemas.openxmlformats.org/officeDocument/2006/relationships/hyperlink" Target="http://localhost:88/GPR/ProcDesen.php/?artigo=PSSTZBSRDEQ" TargetMode="External"/><Relationship Id="rId22" Type="http://schemas.openxmlformats.org/officeDocument/2006/relationships/hyperlink" Target="http://localhost:88/GPR/ProcDesen.php/?artigo=PSMQZARFXRF" TargetMode="External"/><Relationship Id="rId1828" Type="http://schemas.openxmlformats.org/officeDocument/2006/relationships/hyperlink" Target="http://localhost:88/GPR/ProcDesen.php/?artigo=PSUCZCROL" TargetMode="External"/><Relationship Id="rId171" Type="http://schemas.openxmlformats.org/officeDocument/2006/relationships/hyperlink" Target="http://10.0.0.243/GPR/ProcDesen.php/?artigo=PSBRPLZCHTV" TargetMode="External"/><Relationship Id="rId2297" Type="http://schemas.openxmlformats.org/officeDocument/2006/relationships/hyperlink" Target="http://10.0.0.243/GPR/ProcDesen.php/?artigo=PSCDZSPEC" TargetMode="External"/><Relationship Id="rId269" Type="http://schemas.openxmlformats.org/officeDocument/2006/relationships/hyperlink" Target="http://10.0.0.243/GPR/ProcDesen.php/?artigo=PSCAXCHFPU" TargetMode="External"/><Relationship Id="rId476" Type="http://schemas.openxmlformats.org/officeDocument/2006/relationships/hyperlink" Target="http://localhost:88/GPR/ProcDesen.php/?artigo=PSCHICHBFXPC" TargetMode="External"/><Relationship Id="rId683" Type="http://schemas.openxmlformats.org/officeDocument/2006/relationships/hyperlink" Target="http://10.0.0.243/GPR/ProcDesen.php/?artigo=PSCHZCTBS.46" TargetMode="External"/><Relationship Id="rId890" Type="http://schemas.openxmlformats.org/officeDocument/2006/relationships/hyperlink" Target="http://localhost:88/GPR/ProcDesen.php/?artigo=PSCHZPESR" TargetMode="External"/><Relationship Id="rId2157" Type="http://schemas.openxmlformats.org/officeDocument/2006/relationships/hyperlink" Target="http://10.0.0.243/GPR/ProcDesen.php/?artigo=PSCTXOYC6443" TargetMode="External"/><Relationship Id="rId2364" Type="http://schemas.openxmlformats.org/officeDocument/2006/relationships/hyperlink" Target="http://localhost:88/GPR/ProcDesen.php/?artigo=PSGRZBILAPF" TargetMode="External"/><Relationship Id="rId2571" Type="http://schemas.openxmlformats.org/officeDocument/2006/relationships/hyperlink" Target="http://10.0.0.243/GPR/ProcDesen.php/?artigo=PSCDIBLFXMG" TargetMode="External"/><Relationship Id="rId129" Type="http://schemas.openxmlformats.org/officeDocument/2006/relationships/hyperlink" Target="http://10.0.0.243/GPR/ProcDesen.php/?artigo=PSAVZBRVT" TargetMode="External"/><Relationship Id="rId336" Type="http://schemas.openxmlformats.org/officeDocument/2006/relationships/hyperlink" Target="http://localhost:88/GPR/ProcDesen.php/?artigo=PSCBZCKERTV" TargetMode="External"/><Relationship Id="rId543" Type="http://schemas.openxmlformats.org/officeDocument/2006/relationships/hyperlink" Target="http://10.0.0.243/GPR/ProcDesen.php/?artigo=PSCHZALRGT" TargetMode="External"/><Relationship Id="rId988" Type="http://schemas.openxmlformats.org/officeDocument/2006/relationships/hyperlink" Target="http://localhost:88/GPR/ProcDesen.php/?artigo=PSCLZSN203" TargetMode="External"/><Relationship Id="rId1173" Type="http://schemas.openxmlformats.org/officeDocument/2006/relationships/hyperlink" Target="http://10.0.0.243/GPR/ProcDesen.php/?artigo=PSCZZALCZ50" TargetMode="External"/><Relationship Id="rId1380" Type="http://schemas.openxmlformats.org/officeDocument/2006/relationships/hyperlink" Target="http://localhost:88/GPR/ProcDesen.php/?artigo=PSGRZVTARBR" TargetMode="External"/><Relationship Id="rId2017" Type="http://schemas.openxmlformats.org/officeDocument/2006/relationships/hyperlink" Target="http://10.0.0.243/GPR/ProcDesen.php/?artigo=PSCDZBTKREQ" TargetMode="External"/><Relationship Id="rId2224" Type="http://schemas.openxmlformats.org/officeDocument/2006/relationships/hyperlink" Target="http://localhost:88/GPR/ProcDesen.php/?artigo=PSGBZMADR" TargetMode="External"/><Relationship Id="rId2669" Type="http://schemas.openxmlformats.org/officeDocument/2006/relationships/hyperlink" Target="http://10.0.0.243/GPR/ProcDesen.php/?artigo=PSBBZSPLTPVT1" TargetMode="External"/><Relationship Id="rId2876" Type="http://schemas.openxmlformats.org/officeDocument/2006/relationships/hyperlink" Target="http://localhost:88/GPR/ProcDesen.php/?artigo=PSCZBSASCT4049" TargetMode="External"/><Relationship Id="rId403" Type="http://schemas.openxmlformats.org/officeDocument/2006/relationships/hyperlink" Target="http://10.0.0.243/GPR/ProcDesen.php/?artigo=PSCDZCHEC" TargetMode="External"/><Relationship Id="rId750" Type="http://schemas.openxmlformats.org/officeDocument/2006/relationships/hyperlink" Target="http://localhost:88/GPR/ProcDesen.php/?artigo=PSCHZEBS.50" TargetMode="External"/><Relationship Id="rId848" Type="http://schemas.openxmlformats.org/officeDocument/2006/relationships/hyperlink" Target="http://localhost:88/GPR/ProcDesen.php/?artigo=PSCHZFXSLEQ" TargetMode="External"/><Relationship Id="rId1033" Type="http://schemas.openxmlformats.org/officeDocument/2006/relationships/hyperlink" Target="http://10.0.0.243/GPR/ProcDesen.php/?artigo=PSCMZTRESPCB" TargetMode="External"/><Relationship Id="rId1478" Type="http://schemas.openxmlformats.org/officeDocument/2006/relationships/hyperlink" Target="http://localhost:88/GPR/ProcDesen.php/?artigo=PSMQZBTCHHD" TargetMode="External"/><Relationship Id="rId1685" Type="http://schemas.openxmlformats.org/officeDocument/2006/relationships/hyperlink" Target="http://10.0.0.243/GPR/ProcDesen.php/?artigo=PSSFZORARL" TargetMode="External"/><Relationship Id="rId1892" Type="http://schemas.openxmlformats.org/officeDocument/2006/relationships/hyperlink" Target="http://localhost:88/GPR/ProcDesen.php/?artigo=PSELZFXCM" TargetMode="External"/><Relationship Id="rId2431" Type="http://schemas.openxmlformats.org/officeDocument/2006/relationships/hyperlink" Target="http://10.0.0.243/GPR/ProcDesen.php/?artigo=PSCHXNERAT31" TargetMode="External"/><Relationship Id="rId2529" Type="http://schemas.openxmlformats.org/officeDocument/2006/relationships/hyperlink" Target="http://10.0.0.243/GPR/ProcDesen.php/?artigo=PSPDZADIL" TargetMode="External"/><Relationship Id="rId2736" Type="http://schemas.openxmlformats.org/officeDocument/2006/relationships/hyperlink" Target="http://localhost:88/GPR/ProcDesen.php/?artigo=PSBBZFXPF85" TargetMode="External"/><Relationship Id="rId610" Type="http://schemas.openxmlformats.org/officeDocument/2006/relationships/hyperlink" Target="http://localhost:88/GPR/ProcDesen.php/?artigo=PSCHZASBSXS.37" TargetMode="External"/><Relationship Id="rId708" Type="http://schemas.openxmlformats.org/officeDocument/2006/relationships/hyperlink" Target="http://localhost:88/GPR/ProcDesen.php/?artigo=PSCHZCTD.M" TargetMode="External"/><Relationship Id="rId915" Type="http://schemas.openxmlformats.org/officeDocument/2006/relationships/hyperlink" Target="http://10.0.0.243/GPR/ProcDesen.php/?artigo=PSCHZRGLG" TargetMode="External"/><Relationship Id="rId1240" Type="http://schemas.openxmlformats.org/officeDocument/2006/relationships/hyperlink" Target="http://localhost:88/GPR/ProcDesen.php/?artigo=PSFQZZ" TargetMode="External"/><Relationship Id="rId1338" Type="http://schemas.openxmlformats.org/officeDocument/2006/relationships/hyperlink" Target="http://localhost:88/GPR/ProcDesen.php/?artigo=PSGRZTBDRG" TargetMode="External"/><Relationship Id="rId1545" Type="http://schemas.openxmlformats.org/officeDocument/2006/relationships/hyperlink" Target="http://10.0.0.243/GPR/ProcDesen.php/?artigo=PSPUZ01" TargetMode="External"/><Relationship Id="rId2943" Type="http://schemas.openxmlformats.org/officeDocument/2006/relationships/hyperlink" Target="http://10.0.0.243/GPR/ProcDesen.php/?artigo=PSVZGRLMEQ" TargetMode="External"/><Relationship Id="rId1100" Type="http://schemas.openxmlformats.org/officeDocument/2006/relationships/hyperlink" Target="http://localhost:88/GPR/ProcDesen.php/?artigo=PSCTZG" TargetMode="External"/><Relationship Id="rId1405" Type="http://schemas.openxmlformats.org/officeDocument/2006/relationships/hyperlink" Target="http://10.0.0.243/GPR/ProcDesen.php/?artigo=PSMCZBSMD" TargetMode="External"/><Relationship Id="rId1752" Type="http://schemas.openxmlformats.org/officeDocument/2006/relationships/hyperlink" Target="http://localhost:88/GPR/ProcDesen.php/?artigo=PSSTZCHPS" TargetMode="External"/><Relationship Id="rId2803" Type="http://schemas.openxmlformats.org/officeDocument/2006/relationships/hyperlink" Target="http://10.0.0.243/GPR/ProcDesen.php/?artigo=PSCZIALKT43" TargetMode="External"/><Relationship Id="rId44" Type="http://schemas.openxmlformats.org/officeDocument/2006/relationships/hyperlink" Target="http://localhost:88/GPR/ProcDesen.php/?artigo=PSACXBS4650" TargetMode="External"/><Relationship Id="rId1612" Type="http://schemas.openxmlformats.org/officeDocument/2006/relationships/hyperlink" Target="http://localhost:88/GPR/ProcDesen.php/?artigo=PSSFZFXMG" TargetMode="External"/><Relationship Id="rId1917" Type="http://schemas.openxmlformats.org/officeDocument/2006/relationships/hyperlink" Target="http://10.0.0.243/GPR/ProcDesen.php/?artigo=PSSTZSDCAL" TargetMode="External"/><Relationship Id="rId193" Type="http://schemas.openxmlformats.org/officeDocument/2006/relationships/hyperlink" Target="http://10.0.0.243/GPR/ProcDesen.php/?artigo=PSC20ITPFXCT" TargetMode="External"/><Relationship Id="rId498" Type="http://schemas.openxmlformats.org/officeDocument/2006/relationships/hyperlink" Target="http://localhost:88/GPR/ProcDesen.php/?artigo=PSCHXBSAS.30" TargetMode="External"/><Relationship Id="rId2081" Type="http://schemas.openxmlformats.org/officeDocument/2006/relationships/hyperlink" Target="http://10.0.0.243/GPR/ProcDesen.php/?artigo=PSCHZTILTIEQ" TargetMode="External"/><Relationship Id="rId2179" Type="http://schemas.openxmlformats.org/officeDocument/2006/relationships/hyperlink" Target="http://10.0.0.243/GPR/ProcDesen.php/?artigo=PSMMZSTRC" TargetMode="External"/><Relationship Id="rId260" Type="http://schemas.openxmlformats.org/officeDocument/2006/relationships/hyperlink" Target="http://localhost:88/GPR/ProcDesen.php/?artigo=PSC3ZCHGRPT" TargetMode="External"/><Relationship Id="rId2386" Type="http://schemas.openxmlformats.org/officeDocument/2006/relationships/hyperlink" Target="http://localhost:88/GPR/ProcDesen.php/?artigo=PSSFZKYARCT" TargetMode="External"/><Relationship Id="rId2593" Type="http://schemas.openxmlformats.org/officeDocument/2006/relationships/hyperlink" Target="http://10.0.0.243/GPR/ProcDesen.php/?artigo=PSCLZBSBPS" TargetMode="External"/><Relationship Id="rId120" Type="http://schemas.openxmlformats.org/officeDocument/2006/relationships/hyperlink" Target="http://localhost:88/GPR/ProcDesen.php/?artigo=PSASZCHESPDR" TargetMode="External"/><Relationship Id="rId358" Type="http://schemas.openxmlformats.org/officeDocument/2006/relationships/hyperlink" Target="http://localhost:88/GPR/ProcDesen.php/?artigo=PSCCZCH" TargetMode="External"/><Relationship Id="rId565" Type="http://schemas.openxmlformats.org/officeDocument/2006/relationships/hyperlink" Target="http://10.0.0.243/GPR/ProcDesen.php/?artigo=PSCHZAPBGDR" TargetMode="External"/><Relationship Id="rId772" Type="http://schemas.openxmlformats.org/officeDocument/2006/relationships/hyperlink" Target="http://localhost:88/GPR/ProcDesen.php/?artigo=PSCHZESSPGXSD" TargetMode="External"/><Relationship Id="rId1195" Type="http://schemas.openxmlformats.org/officeDocument/2006/relationships/hyperlink" Target="http://10.0.0.243/GPR/ProcDesen.php/?artigo=PSELZTDSPMT" TargetMode="External"/><Relationship Id="rId2039" Type="http://schemas.openxmlformats.org/officeDocument/2006/relationships/hyperlink" Target="http://10.0.0.243/GPR/ProcDesen.php/?artigo=PSCZZALCZ48" TargetMode="External"/><Relationship Id="rId2246" Type="http://schemas.openxmlformats.org/officeDocument/2006/relationships/hyperlink" Target="http://localhost:88/GPR/ProcDesen.php/?artigo=PSCAXCHRFD" TargetMode="External"/><Relationship Id="rId2453" Type="http://schemas.openxmlformats.org/officeDocument/2006/relationships/hyperlink" Target="http://10.0.0.243/GPR/ProcDesen.php/?artigo=PSBBZBFXEC" TargetMode="External"/><Relationship Id="rId2660" Type="http://schemas.openxmlformats.org/officeDocument/2006/relationships/hyperlink" Target="http://localhost:88/GPR/ProcDesen.php/?artigo=PSCMZMSRG105" TargetMode="External"/><Relationship Id="rId2898" Type="http://schemas.openxmlformats.org/officeDocument/2006/relationships/hyperlink" Target="http://localhost:88/GPR/ProcDesen.php/?artigo=PSVZBRMEQ" TargetMode="External"/><Relationship Id="rId218" Type="http://schemas.openxmlformats.org/officeDocument/2006/relationships/hyperlink" Target="http://localhost:88/GPR/ProcDesen.php/?artigo=PSC20ZELRB" TargetMode="External"/><Relationship Id="rId425" Type="http://schemas.openxmlformats.org/officeDocument/2006/relationships/hyperlink" Target="http://10.0.0.243/GPR/ProcDesen.php/?artigo=PSCDZCZDPFS" TargetMode="External"/><Relationship Id="rId632" Type="http://schemas.openxmlformats.org/officeDocument/2006/relationships/hyperlink" Target="http://localhost:88/GPR/ProcDesen.php/?artigo=PSCHZASFR.XS" TargetMode="External"/><Relationship Id="rId1055" Type="http://schemas.openxmlformats.org/officeDocument/2006/relationships/hyperlink" Target="http://10.0.0.243/GPR/ProcDesen.php/?artigo=PSCRZCTEQ" TargetMode="External"/><Relationship Id="rId1262" Type="http://schemas.openxmlformats.org/officeDocument/2006/relationships/hyperlink" Target="http://localhost:88/GPR/ProcDesen.php/?artigo=PSGHICHFXSME" TargetMode="External"/><Relationship Id="rId2106" Type="http://schemas.openxmlformats.org/officeDocument/2006/relationships/hyperlink" Target="http://localhost:88/GPR/ProcDesen.php/?artigo=PSPDZTICH" TargetMode="External"/><Relationship Id="rId2313" Type="http://schemas.openxmlformats.org/officeDocument/2006/relationships/hyperlink" Target="http://10.0.0.243/GPR/ProcDesen.php/?artigo=PSBRZLTPE" TargetMode="External"/><Relationship Id="rId2520" Type="http://schemas.openxmlformats.org/officeDocument/2006/relationships/hyperlink" Target="http://localhost:88/GPR/ProcDesen.php/?artigo=PSMEXCTEQ" TargetMode="External"/><Relationship Id="rId2758" Type="http://schemas.openxmlformats.org/officeDocument/2006/relationships/hyperlink" Target="http://localhost:88/GPR/ProcDesen.php/?artigo=PSAZCZCXBC" TargetMode="External"/><Relationship Id="rId2965" Type="http://schemas.openxmlformats.org/officeDocument/2006/relationships/hyperlink" Target="http://10.0.0.243/GPR/ProcDesen.php/?artigo=PSCVZACEQ3040" TargetMode="External"/><Relationship Id="rId937" Type="http://schemas.openxmlformats.org/officeDocument/2006/relationships/hyperlink" Target="http://10.0.0.243/GPR/ProcDesen.php/?artigo=PSCHZSPJYFXD" TargetMode="External"/><Relationship Id="rId1122" Type="http://schemas.openxmlformats.org/officeDocument/2006/relationships/hyperlink" Target="http://localhost:88/GPR/ProcDesen.php/?artigo=PSCVZARPEL" TargetMode="External"/><Relationship Id="rId1567" Type="http://schemas.openxmlformats.org/officeDocument/2006/relationships/hyperlink" Target="http://10.0.0.243/GPR/ProcDesen.php/?artigo=PSSAZCHIN" TargetMode="External"/><Relationship Id="rId1774" Type="http://schemas.openxmlformats.org/officeDocument/2006/relationships/hyperlink" Target="http://localhost:88/GPR/ProcDesen.php/?artigo=PSTCZCH3" TargetMode="External"/><Relationship Id="rId1981" Type="http://schemas.openxmlformats.org/officeDocument/2006/relationships/hyperlink" Target="http://10.0.0.243/GPR/ProcDesen.php/?artigo=PSASXOYL35" TargetMode="External"/><Relationship Id="rId2618" Type="http://schemas.openxmlformats.org/officeDocument/2006/relationships/hyperlink" Target="http://localhost:88/GPR/ProcDesen.php/?artigo=PSCHIBMSGLT" TargetMode="External"/><Relationship Id="rId2825" Type="http://schemas.openxmlformats.org/officeDocument/2006/relationships/hyperlink" Target="http://10.0.0.243/GPR/ProcDesen.php/?artigo=PSBBZAPT3" TargetMode="External"/><Relationship Id="rId66" Type="http://schemas.openxmlformats.org/officeDocument/2006/relationships/hyperlink" Target="http://localhost:88/GPR/ProcDesen.php/?artigo=PSAHZSPMTT" TargetMode="External"/><Relationship Id="rId1427" Type="http://schemas.openxmlformats.org/officeDocument/2006/relationships/hyperlink" Target="http://10.0.0.243/GPR/ProcDesen.php/?artigo=PSMCZFXMD" TargetMode="External"/><Relationship Id="rId1634" Type="http://schemas.openxmlformats.org/officeDocument/2006/relationships/hyperlink" Target="http://localhost:88/GPR/ProcDesen.php/?artigo=PSSFZCBCT" TargetMode="External"/><Relationship Id="rId1841" Type="http://schemas.openxmlformats.org/officeDocument/2006/relationships/hyperlink" Target="http://10.0.0.243/GPR/ProcDesen.php/?artigo=PSVKZSUFXMTEQ" TargetMode="External"/><Relationship Id="rId1939" Type="http://schemas.openxmlformats.org/officeDocument/2006/relationships/hyperlink" Target="http://10.0.0.243/GPR/ProcDesen.php/?artigo=PSCMZPRENF" TargetMode="External"/><Relationship Id="rId1701" Type="http://schemas.openxmlformats.org/officeDocument/2006/relationships/hyperlink" Target="http://10.0.0.243/GPR/ProcDesen.php/?artigo=PSSFZTBAJPEQ" TargetMode="External"/><Relationship Id="rId282" Type="http://schemas.openxmlformats.org/officeDocument/2006/relationships/hyperlink" Target="http://localhost:88/GPR/ProcDesen.php/?artigo=PSCBHICHRGGA" TargetMode="External"/><Relationship Id="rId587" Type="http://schemas.openxmlformats.org/officeDocument/2006/relationships/hyperlink" Target="http://10.0.0.243/GPR/ProcDesen.php/?artigo=PSCHZAS.XL" TargetMode="External"/><Relationship Id="rId2170" Type="http://schemas.openxmlformats.org/officeDocument/2006/relationships/hyperlink" Target="http://localhost:88/GPR/ProcDesen.php/?artigo=PSCXZBTAZ" TargetMode="External"/><Relationship Id="rId2268" Type="http://schemas.openxmlformats.org/officeDocument/2006/relationships/hyperlink" Target="http://localhost:88/GPR/ProcDesen.php/?artigo=PSMCZTTALH" TargetMode="External"/><Relationship Id="rId8" Type="http://schemas.openxmlformats.org/officeDocument/2006/relationships/hyperlink" Target="http://localhost:88/GPR/ProcDesen.php/?artigo=PSAPZAB" TargetMode="External"/><Relationship Id="rId142" Type="http://schemas.openxmlformats.org/officeDocument/2006/relationships/hyperlink" Target="http://localhost:88/GPR/ProcDesen.php/?artigo=PSAVZUPGSP" TargetMode="External"/><Relationship Id="rId447" Type="http://schemas.openxmlformats.org/officeDocument/2006/relationships/hyperlink" Target="http://10.0.0.243/GPR/ProcDesen.php/?artigo=PSCEZBARO" TargetMode="External"/><Relationship Id="rId794" Type="http://schemas.openxmlformats.org/officeDocument/2006/relationships/hyperlink" Target="http://localhost:88/GPR/ProcDesen.php/?artigo=PSCHZEXCTE.XS" TargetMode="External"/><Relationship Id="rId1077" Type="http://schemas.openxmlformats.org/officeDocument/2006/relationships/hyperlink" Target="http://10.0.0.243/GPR/ProcDesen.php/?artigo=PSCTZARCT" TargetMode="External"/><Relationship Id="rId2030" Type="http://schemas.openxmlformats.org/officeDocument/2006/relationships/hyperlink" Target="http://localhost:88/GPR/ProcDesen.php/?artigo=PSCRZMDB" TargetMode="External"/><Relationship Id="rId2128" Type="http://schemas.openxmlformats.org/officeDocument/2006/relationships/hyperlink" Target="http://localhost:88/GPR/ProcDesen.php/?artigo=PSIFXAADAN" TargetMode="External"/><Relationship Id="rId2475" Type="http://schemas.openxmlformats.org/officeDocument/2006/relationships/hyperlink" Target="http://10.0.0.243/GPR/ProcDesen.php/?artigo=PSGOZCBGRRDFR" TargetMode="External"/><Relationship Id="rId2682" Type="http://schemas.openxmlformats.org/officeDocument/2006/relationships/hyperlink" Target="http://localhost:88/GPR/ProcDesen.php/?artigo=PSBBZAPT2" TargetMode="External"/><Relationship Id="rId2987" Type="http://schemas.openxmlformats.org/officeDocument/2006/relationships/hyperlink" Target="http://10.0.0.243/GPR/ProcDesen.php/?artigo=PSCVZLCTAS" TargetMode="External"/><Relationship Id="rId654" Type="http://schemas.openxmlformats.org/officeDocument/2006/relationships/hyperlink" Target="http://localhost:88/GPR/ProcDesen.php/?artigo=PSCHZCALT" TargetMode="External"/><Relationship Id="rId861" Type="http://schemas.openxmlformats.org/officeDocument/2006/relationships/hyperlink" Target="http://10.0.0.243/GPR/ProcDesen.php/?artigo=PSCHZKTBTE" TargetMode="External"/><Relationship Id="rId959" Type="http://schemas.openxmlformats.org/officeDocument/2006/relationships/hyperlink" Target="http://10.0.0.243/GPR/ProcDesen.php/?artigo=PSCHZTMBT" TargetMode="External"/><Relationship Id="rId1284" Type="http://schemas.openxmlformats.org/officeDocument/2006/relationships/hyperlink" Target="http://localhost:88/GPR/ProcDesen.php/?artigo=PSGRZBTMT" TargetMode="External"/><Relationship Id="rId1491" Type="http://schemas.openxmlformats.org/officeDocument/2006/relationships/hyperlink" Target="http://10.0.0.243/GPR/ProcDesen.php/?artigo=PSMQZFXGRD" TargetMode="External"/><Relationship Id="rId1589" Type="http://schemas.openxmlformats.org/officeDocument/2006/relationships/hyperlink" Target="http://10.0.0.243/GPR/ProcDesen.php/?artigo=PSSBXTM" TargetMode="External"/><Relationship Id="rId2335" Type="http://schemas.openxmlformats.org/officeDocument/2006/relationships/hyperlink" Target="http://10.0.0.243/GPR/ProcDesen.php/?artigo=PSCMZEEARPP" TargetMode="External"/><Relationship Id="rId2542" Type="http://schemas.openxmlformats.org/officeDocument/2006/relationships/hyperlink" Target="http://localhost:88/GPR/ProcDesen.php/?artigo=PSBBZCCSDT1" TargetMode="External"/><Relationship Id="rId307" Type="http://schemas.openxmlformats.org/officeDocument/2006/relationships/hyperlink" Target="http://10.0.0.243/GPR/ProcDesen.php/?artigo=PSCBHZCHRGGA" TargetMode="External"/><Relationship Id="rId514" Type="http://schemas.openxmlformats.org/officeDocument/2006/relationships/hyperlink" Target="http://localhost:88/GPR/ProcDesen.php/?artigo=PSCHXFR" TargetMode="External"/><Relationship Id="rId721" Type="http://schemas.openxmlformats.org/officeDocument/2006/relationships/hyperlink" Target="http://10.0.0.243/GPR/ProcDesen.php/?artigo=PSCHZCTKTAE" TargetMode="External"/><Relationship Id="rId1144" Type="http://schemas.openxmlformats.org/officeDocument/2006/relationships/hyperlink" Target="http://localhost:88/GPR/ProcDesen.php/?artigo=PSCVZSPFUPE" TargetMode="External"/><Relationship Id="rId1351" Type="http://schemas.openxmlformats.org/officeDocument/2006/relationships/hyperlink" Target="http://10.0.0.243/GPR/ProcDesen.php/?artigo=PSGRZTBLGE" TargetMode="External"/><Relationship Id="rId1449" Type="http://schemas.openxmlformats.org/officeDocument/2006/relationships/hyperlink" Target="http://10.0.0.243/GPR/ProcDesen.php/?artigo=PSMFZENTP" TargetMode="External"/><Relationship Id="rId1796" Type="http://schemas.openxmlformats.org/officeDocument/2006/relationships/hyperlink" Target="http://localhost:88/GPR/ProcDesen.php/?artigo=PSTPZLTFXD" TargetMode="External"/><Relationship Id="rId2402" Type="http://schemas.openxmlformats.org/officeDocument/2006/relationships/hyperlink" Target="http://localhost:88/GPR/ProcDesen.php/?artigo=PSADXSPAP" TargetMode="External"/><Relationship Id="rId2847" Type="http://schemas.openxmlformats.org/officeDocument/2006/relationships/hyperlink" Target="http://10.0.0.243/GPR/ProcDesen.php/?artigo=PSAZCZSPMT43DR" TargetMode="External"/><Relationship Id="rId88" Type="http://schemas.openxmlformats.org/officeDocument/2006/relationships/hyperlink" Target="http://localhost:88/GPR/ProcDesen.php/?artigo=PSALZRCT" TargetMode="External"/><Relationship Id="rId819" Type="http://schemas.openxmlformats.org/officeDocument/2006/relationships/hyperlink" Target="http://10.0.0.243/GPR/ProcDesen.php/?artigo=PSCHZFXCA" TargetMode="External"/><Relationship Id="rId1004" Type="http://schemas.openxmlformats.org/officeDocument/2006/relationships/hyperlink" Target="http://localhost:88/GPR/ProcDesen.php/?artigo=PSCMZATP" TargetMode="External"/><Relationship Id="rId1211" Type="http://schemas.openxmlformats.org/officeDocument/2006/relationships/hyperlink" Target="http://10.0.0.243/GPR/ProcDesen.php/?artigo=PSETZBAPRAP" TargetMode="External"/><Relationship Id="rId1656" Type="http://schemas.openxmlformats.org/officeDocument/2006/relationships/hyperlink" Target="http://localhost:88/GPR/ProcDesen.php/?artigo=PSSFZPPARSGEQ" TargetMode="External"/><Relationship Id="rId1863" Type="http://schemas.openxmlformats.org/officeDocument/2006/relationships/hyperlink" Target="http://10.0.0.243/GPR/ProcDesen.php/?artigo=PSPTXUNBS.XS" TargetMode="External"/><Relationship Id="rId2707" Type="http://schemas.openxmlformats.org/officeDocument/2006/relationships/hyperlink" Target="http://10.0.0.243/GPR/ProcDesen.php/?artigo=PSBBZRFAPT2" TargetMode="External"/><Relationship Id="rId2914" Type="http://schemas.openxmlformats.org/officeDocument/2006/relationships/hyperlink" Target="http://localhost:88/GPR/ProcDesen.php/?artigo=PSVZBSASCT5258" TargetMode="External"/><Relationship Id="rId1309" Type="http://schemas.openxmlformats.org/officeDocument/2006/relationships/hyperlink" Target="http://10.0.0.243/GPR/ProcDesen.php/?artigo=PSGRZFXBR" TargetMode="External"/><Relationship Id="rId1516" Type="http://schemas.openxmlformats.org/officeDocument/2006/relationships/hyperlink" Target="http://localhost:88/GPR/ProcDesen.php/?artigo=PSPGZRF" TargetMode="External"/><Relationship Id="rId1723" Type="http://schemas.openxmlformats.org/officeDocument/2006/relationships/hyperlink" Target="http://10.0.0.243/GPR/ProcDesen.php/?artigo=PSSTZAHTB" TargetMode="External"/><Relationship Id="rId1930" Type="http://schemas.openxmlformats.org/officeDocument/2006/relationships/hyperlink" Target="http://localhost:88/GPR/ProcDesen.php/?artigo=PSGGISPPEDR" TargetMode="External"/><Relationship Id="rId15" Type="http://schemas.openxmlformats.org/officeDocument/2006/relationships/hyperlink" Target="http://10.0.0.243/GPR/ProcDesen.php/?artigo=PSANZAR03Z" TargetMode="External"/><Relationship Id="rId2192" Type="http://schemas.openxmlformats.org/officeDocument/2006/relationships/hyperlink" Target="http://localhost:88/GPR/ProcDesen.php/?artigo=PSCRZCCDR" TargetMode="External"/><Relationship Id="rId164" Type="http://schemas.openxmlformats.org/officeDocument/2006/relationships/hyperlink" Target="http://localhost:88/GPR/ProcDesen.php/?artigo=PSBPIRT" TargetMode="External"/><Relationship Id="rId371" Type="http://schemas.openxmlformats.org/officeDocument/2006/relationships/hyperlink" Target="http://10.0.0.243/GPR/ProcDesen.php/?artigo=PSCDBZCHPT" TargetMode="External"/><Relationship Id="rId2052" Type="http://schemas.openxmlformats.org/officeDocument/2006/relationships/hyperlink" Target="http://localhost:88/GPR/ProcDesen.php/?artigo=PSECIBRAU" TargetMode="External"/><Relationship Id="rId2497" Type="http://schemas.openxmlformats.org/officeDocument/2006/relationships/hyperlink" Target="http://10.0.0.243/GPR/ProcDesen.php/?artigo=PSCMZUNSME" TargetMode="External"/><Relationship Id="rId469" Type="http://schemas.openxmlformats.org/officeDocument/2006/relationships/hyperlink" Target="http://10.0.0.243/GPR/ProcDesen.php/?artigo=PSCEZSPJY1" TargetMode="External"/><Relationship Id="rId676" Type="http://schemas.openxmlformats.org/officeDocument/2006/relationships/hyperlink" Target="http://localhost:88/GPR/ProcDesen.php/?artigo=PSCHZCTAND" TargetMode="External"/><Relationship Id="rId883" Type="http://schemas.openxmlformats.org/officeDocument/2006/relationships/hyperlink" Target="http://10.0.0.243/GPR/ProcDesen.php/?artigo=PSCHZODZZZ" TargetMode="External"/><Relationship Id="rId1099" Type="http://schemas.openxmlformats.org/officeDocument/2006/relationships/hyperlink" Target="http://10.0.0.243/GPR/ProcDesen.php/?artigo=PSCTZG" TargetMode="External"/><Relationship Id="rId2357" Type="http://schemas.openxmlformats.org/officeDocument/2006/relationships/hyperlink" Target="http://10.0.0.243/GPR/ProcDesen.php/?artigo=PSCHZFCDFX.XL" TargetMode="External"/><Relationship Id="rId2564" Type="http://schemas.openxmlformats.org/officeDocument/2006/relationships/hyperlink" Target="http://localhost:88/GPR/ProcDesen.php/?artigo=PSBBZSDT2" TargetMode="External"/><Relationship Id="rId231" Type="http://schemas.openxmlformats.org/officeDocument/2006/relationships/hyperlink" Target="http://10.0.0.243/GPR/ProcDesen.php/?artigo=PSC20ZPDD" TargetMode="External"/><Relationship Id="rId329" Type="http://schemas.openxmlformats.org/officeDocument/2006/relationships/hyperlink" Target="http://10.0.0.243/GPR/ProcDesen.php/?artigo=PSCBZCKAE" TargetMode="External"/><Relationship Id="rId536" Type="http://schemas.openxmlformats.org/officeDocument/2006/relationships/hyperlink" Target="http://localhost:88/GPR/ProcDesen.php/?artigo=PSCHZAHIC" TargetMode="External"/><Relationship Id="rId1166" Type="http://schemas.openxmlformats.org/officeDocument/2006/relationships/hyperlink" Target="http://localhost:88/GPR/ProcDesen.php/?artigo=PSCZIALCZXS" TargetMode="External"/><Relationship Id="rId1373" Type="http://schemas.openxmlformats.org/officeDocument/2006/relationships/hyperlink" Target="http://10.0.0.243/GPR/ProcDesen.php/?artigo=PSGRZTBTV300" TargetMode="External"/><Relationship Id="rId2217" Type="http://schemas.openxmlformats.org/officeDocument/2006/relationships/hyperlink" Target="http://10.0.0.243/GPR/ProcDesen.php/?artigo=PSCHZMAET" TargetMode="External"/><Relationship Id="rId2771" Type="http://schemas.openxmlformats.org/officeDocument/2006/relationships/hyperlink" Target="http://10.0.0.243/GPR/ProcDesen.php/?artigo=PSAVZUPGSPEQ" TargetMode="External"/><Relationship Id="rId2869" Type="http://schemas.openxmlformats.org/officeDocument/2006/relationships/hyperlink" Target="http://10.0.0.243/GPR/ProcDesen.php/?artigo=PSCVZCPEIBRDR" TargetMode="External"/><Relationship Id="rId743" Type="http://schemas.openxmlformats.org/officeDocument/2006/relationships/hyperlink" Target="http://10.0.0.243/GPR/ProcDesen.php/?artigo=PSCHZEBS.40" TargetMode="External"/><Relationship Id="rId950" Type="http://schemas.openxmlformats.org/officeDocument/2006/relationships/hyperlink" Target="http://localhost:88/GPR/ProcDesen.php/?artigo=PSCHZSTTX.M" TargetMode="External"/><Relationship Id="rId1026" Type="http://schemas.openxmlformats.org/officeDocument/2006/relationships/hyperlink" Target="http://localhost:88/GPR/ProcDesen.php/?artigo=PSCMZSMCE" TargetMode="External"/><Relationship Id="rId1580" Type="http://schemas.openxmlformats.org/officeDocument/2006/relationships/hyperlink" Target="http://localhost:88/GPR/ProcDesen.php/?artigo=PSSBXINTDR" TargetMode="External"/><Relationship Id="rId1678" Type="http://schemas.openxmlformats.org/officeDocument/2006/relationships/hyperlink" Target="http://localhost:88/GPR/ProcDesen.php/?artigo=PSSFZPPSPAS" TargetMode="External"/><Relationship Id="rId1885" Type="http://schemas.openxmlformats.org/officeDocument/2006/relationships/hyperlink" Target="http://10.0.0.243/GPR/ProcDesen.php/?artigo=PSCMZILVMSP" TargetMode="External"/><Relationship Id="rId2424" Type="http://schemas.openxmlformats.org/officeDocument/2006/relationships/hyperlink" Target="http://localhost:88/GPR/ProcDesen.php/?artigo=PSAQXNEFX" TargetMode="External"/><Relationship Id="rId2631" Type="http://schemas.openxmlformats.org/officeDocument/2006/relationships/hyperlink" Target="http://10.0.0.243/GPR/ProcDesen.php/?artigo=PSCMZCATCT" TargetMode="External"/><Relationship Id="rId2729" Type="http://schemas.openxmlformats.org/officeDocument/2006/relationships/hyperlink" Target="http://10.0.0.243/GPR/ProcDesen.php/?artigo=PSBBZABEQ" TargetMode="External"/><Relationship Id="rId2936" Type="http://schemas.openxmlformats.org/officeDocument/2006/relationships/hyperlink" Target="http://localhost:88/GPR/ProcDesen.php/?artigo=PSVZCXBT50AL" TargetMode="External"/><Relationship Id="rId603" Type="http://schemas.openxmlformats.org/officeDocument/2006/relationships/hyperlink" Target="http://10.0.0.243/GPR/ProcDesen.php/?artigo=PSCHZASBSXS" TargetMode="External"/><Relationship Id="rId810" Type="http://schemas.openxmlformats.org/officeDocument/2006/relationships/hyperlink" Target="http://localhost:88/GPR/ProcDesen.php/?artigo=PSCHZFXAJLAP" TargetMode="External"/><Relationship Id="rId908" Type="http://schemas.openxmlformats.org/officeDocument/2006/relationships/hyperlink" Target="http://localhost:88/GPR/ProcDesen.php/?artigo=PSCHZRGEC.XL" TargetMode="External"/><Relationship Id="rId1233" Type="http://schemas.openxmlformats.org/officeDocument/2006/relationships/hyperlink" Target="http://10.0.0.243/GPR/ProcDesen.php/?artigo=PSEXLZBRCTG" TargetMode="External"/><Relationship Id="rId1440" Type="http://schemas.openxmlformats.org/officeDocument/2006/relationships/hyperlink" Target="http://localhost:88/GPR/ProcDesen.php/?artigo=PSMCZPS" TargetMode="External"/><Relationship Id="rId1538" Type="http://schemas.openxmlformats.org/officeDocument/2006/relationships/hyperlink" Target="http://localhost:88/GPR/ProcDesen.php/?artigo=PSPIZSPXCXT" TargetMode="External"/><Relationship Id="rId1300" Type="http://schemas.openxmlformats.org/officeDocument/2006/relationships/hyperlink" Target="http://localhost:88/GPR/ProcDesen.php/?artigo=PSGRZCHRD" TargetMode="External"/><Relationship Id="rId1745" Type="http://schemas.openxmlformats.org/officeDocument/2006/relationships/hyperlink" Target="http://10.0.0.243/GPR/ProcDesen.php/?artigo=PSSTZCHP.S" TargetMode="External"/><Relationship Id="rId1952" Type="http://schemas.openxmlformats.org/officeDocument/2006/relationships/hyperlink" Target="http://localhost:88/GPR/ProcDesen.php/?artigo=PSASZOYAR" TargetMode="External"/><Relationship Id="rId37" Type="http://schemas.openxmlformats.org/officeDocument/2006/relationships/hyperlink" Target="http://10.0.0.243/GPR/ProcDesen.php/?artigo=PSABZHMCHAR" TargetMode="External"/><Relationship Id="rId1605" Type="http://schemas.openxmlformats.org/officeDocument/2006/relationships/hyperlink" Target="http://10.0.0.243/GPR/ProcDesen.php/?artigo=PSSDXSDPS.S" TargetMode="External"/><Relationship Id="rId1812" Type="http://schemas.openxmlformats.org/officeDocument/2006/relationships/hyperlink" Target="http://localhost:88/GPR/ProcDesen.php/?artigo=PSUCZBAPESQ" TargetMode="External"/><Relationship Id="rId186" Type="http://schemas.openxmlformats.org/officeDocument/2006/relationships/hyperlink" Target="http://localhost:88/GPR/ProcDesen.php/?artigo=PSC1ZAFCLT" TargetMode="External"/><Relationship Id="rId393" Type="http://schemas.openxmlformats.org/officeDocument/2006/relationships/hyperlink" Target="http://10.0.0.243/GPR/ProcDesen.php/?artigo=PSCDISPSR" TargetMode="External"/><Relationship Id="rId2074" Type="http://schemas.openxmlformats.org/officeDocument/2006/relationships/hyperlink" Target="http://localhost:88/GPR/ProcDesen.php/?artigo=PSANZAR02Z" TargetMode="External"/><Relationship Id="rId2281" Type="http://schemas.openxmlformats.org/officeDocument/2006/relationships/hyperlink" Target="http://10.0.0.243/GPR/ProcDesen.php/?artigo=PSMCZFXSO2EQ" TargetMode="External"/><Relationship Id="rId253" Type="http://schemas.openxmlformats.org/officeDocument/2006/relationships/hyperlink" Target="http://10.0.0.243/GPR/ProcDesen.php/?artigo=PSC3XCHGRPT" TargetMode="External"/><Relationship Id="rId460" Type="http://schemas.openxmlformats.org/officeDocument/2006/relationships/hyperlink" Target="http://localhost:88/GPR/ProcDesen.php/?artigo=PSCEZCUAQ" TargetMode="External"/><Relationship Id="rId698" Type="http://schemas.openxmlformats.org/officeDocument/2006/relationships/hyperlink" Target="http://localhost:88/GPR/ProcDesen.php/?artigo=PSCHZCTC" TargetMode="External"/><Relationship Id="rId1090" Type="http://schemas.openxmlformats.org/officeDocument/2006/relationships/hyperlink" Target="http://localhost:88/GPR/ProcDesen.php/?artigo=PSCTZCHAPP" TargetMode="External"/><Relationship Id="rId2141" Type="http://schemas.openxmlformats.org/officeDocument/2006/relationships/hyperlink" Target="http://10.0.0.243/GPR/ProcDesen.php/?artigo=PSASXOYC50" TargetMode="External"/><Relationship Id="rId2379" Type="http://schemas.openxmlformats.org/officeDocument/2006/relationships/hyperlink" Target="http://10.0.0.243/GPR/ProcDesen.php/?artigo=PSSFZKYBSCT" TargetMode="External"/><Relationship Id="rId2586" Type="http://schemas.openxmlformats.org/officeDocument/2006/relationships/hyperlink" Target="http://localhost:88/GPR/ProcDesen.php/?artigo=PSELZVTJR170FXCM" TargetMode="External"/><Relationship Id="rId2793" Type="http://schemas.openxmlformats.org/officeDocument/2006/relationships/hyperlink" Target="http://10.0.0.243/GPR/ProcDesen.php/?artigo=PSCMICHSS" TargetMode="External"/><Relationship Id="rId113" Type="http://schemas.openxmlformats.org/officeDocument/2006/relationships/hyperlink" Target="http://10.0.0.243/GPR/ProcDesen.php/?artigo=PSASZAHESPTL" TargetMode="External"/><Relationship Id="rId320" Type="http://schemas.openxmlformats.org/officeDocument/2006/relationships/hyperlink" Target="http://localhost:88/GPR/ProcDesen.php/?artigo=PSCBHZPDUNED" TargetMode="External"/><Relationship Id="rId558" Type="http://schemas.openxmlformats.org/officeDocument/2006/relationships/hyperlink" Target="http://localhost:88/GPR/ProcDesen.php/?artigo=PSCHZAPBCIEQ" TargetMode="External"/><Relationship Id="rId765" Type="http://schemas.openxmlformats.org/officeDocument/2006/relationships/hyperlink" Target="http://10.0.0.243/GPR/ProcDesen.php/?artigo=PSCHZESSPGE" TargetMode="External"/><Relationship Id="rId972" Type="http://schemas.openxmlformats.org/officeDocument/2006/relationships/hyperlink" Target="http://localhost:88/GPR/ProcDesen.php/?artigo=PSCJXRFGR" TargetMode="External"/><Relationship Id="rId1188" Type="http://schemas.openxmlformats.org/officeDocument/2006/relationships/hyperlink" Target="http://localhost:88/GPR/ProcDesen.php/?artigo=PSECZSP2525" TargetMode="External"/><Relationship Id="rId1395" Type="http://schemas.openxmlformats.org/officeDocument/2006/relationships/hyperlink" Target="http://10.0.0.243/GPR/ProcDesen.php/?artigo=PSLLZRDFRDR" TargetMode="External"/><Relationship Id="rId2001" Type="http://schemas.openxmlformats.org/officeDocument/2006/relationships/hyperlink" Target="http://10.0.0.243/GPR/ProcDesen.php/?artigo=PSMNXTRRD" TargetMode="External"/><Relationship Id="rId2239" Type="http://schemas.openxmlformats.org/officeDocument/2006/relationships/hyperlink" Target="http://10.0.0.243/GPR/ProcDesen.php/?artigo=PSGRZBIFIX" TargetMode="External"/><Relationship Id="rId2446" Type="http://schemas.openxmlformats.org/officeDocument/2006/relationships/hyperlink" Target="http://localhost:88/GPR/ProcDesen.php/?artigo=PSBBZSPPET2" TargetMode="External"/><Relationship Id="rId2653" Type="http://schemas.openxmlformats.org/officeDocument/2006/relationships/hyperlink" Target="http://10.0.0.243/GPR/ProcDesen.php/?artigo=PSCMZMSMTCB" TargetMode="External"/><Relationship Id="rId2860" Type="http://schemas.openxmlformats.org/officeDocument/2006/relationships/hyperlink" Target="http://localhost:88/GPR/ProcDesen.php/?artigo=PSCVZACCLSUPR" TargetMode="External"/><Relationship Id="rId418" Type="http://schemas.openxmlformats.org/officeDocument/2006/relationships/hyperlink" Target="http://localhost:88/GPR/ProcDesen.php/?artigo=PSCDZCPKTR" TargetMode="External"/><Relationship Id="rId625" Type="http://schemas.openxmlformats.org/officeDocument/2006/relationships/hyperlink" Target="http://10.0.0.243/GPR/ProcDesen.php/?artigo=PSCHZASFR" TargetMode="External"/><Relationship Id="rId832" Type="http://schemas.openxmlformats.org/officeDocument/2006/relationships/hyperlink" Target="http://localhost:88/GPR/ProcDesen.php/?artigo=PSCHZFXEC.XL" TargetMode="External"/><Relationship Id="rId1048" Type="http://schemas.openxmlformats.org/officeDocument/2006/relationships/hyperlink" Target="http://localhost:88/GPR/ProcDesen.php/?artigo=PSCPZCHKT" TargetMode="External"/><Relationship Id="rId1255" Type="http://schemas.openxmlformats.org/officeDocument/2006/relationships/hyperlink" Target="http://10.0.0.243/GPR/ProcDesen.php/?artigo=PSGGZSPPEDR" TargetMode="External"/><Relationship Id="rId1462" Type="http://schemas.openxmlformats.org/officeDocument/2006/relationships/hyperlink" Target="http://localhost:88/GPR/ProcDesen.php/?artigo=PSMQZALFXET" TargetMode="External"/><Relationship Id="rId2306" Type="http://schemas.openxmlformats.org/officeDocument/2006/relationships/hyperlink" Target="http://localhost:88/GPR/ProcDesen.php/?artigo=PSCMZPRCTCB" TargetMode="External"/><Relationship Id="rId2513" Type="http://schemas.openxmlformats.org/officeDocument/2006/relationships/hyperlink" Target="http://10.0.0.243/GPR/ProcDesen.php/?artigo=PSBBZVTBST2" TargetMode="External"/><Relationship Id="rId2958" Type="http://schemas.openxmlformats.org/officeDocument/2006/relationships/hyperlink" Target="http://localhost:88/GPR/ProcDesen.php/?artigo=PSCVZCHPFABRL" TargetMode="External"/><Relationship Id="rId1115" Type="http://schemas.openxmlformats.org/officeDocument/2006/relationships/hyperlink" Target="http://10.0.0.243/GPR/ProcDesen.php/?artigo=PSCUZZZ" TargetMode="External"/><Relationship Id="rId1322" Type="http://schemas.openxmlformats.org/officeDocument/2006/relationships/hyperlink" Target="http://localhost:88/GPR/ProcDesen.php/?artigo=PSGRZSPAT" TargetMode="External"/><Relationship Id="rId1767" Type="http://schemas.openxmlformats.org/officeDocument/2006/relationships/hyperlink" Target="http://10.0.0.243/GPR/ProcDesen.php/?artigo=PSTBZSPBH" TargetMode="External"/><Relationship Id="rId1974" Type="http://schemas.openxmlformats.org/officeDocument/2006/relationships/hyperlink" Target="http://localhost:88/GPR/ProcDesen.php/?artigo=PSCTXOYL64EQ" TargetMode="External"/><Relationship Id="rId2720" Type="http://schemas.openxmlformats.org/officeDocument/2006/relationships/hyperlink" Target="http://localhost:88/GPR/ProcDesen.php/?artigo=PSBBZRPIEQT2" TargetMode="External"/><Relationship Id="rId2818" Type="http://schemas.openxmlformats.org/officeDocument/2006/relationships/hyperlink" Target="http://localhost:88/GPR/ProcDesen.php/?artigo=PSGRZVTUAP" TargetMode="External"/><Relationship Id="rId59" Type="http://schemas.openxmlformats.org/officeDocument/2006/relationships/hyperlink" Target="http://10.0.0.243/GPR/ProcDesen.php/?artigo=PSAHZRCCT" TargetMode="External"/><Relationship Id="rId1627" Type="http://schemas.openxmlformats.org/officeDocument/2006/relationships/hyperlink" Target="http://10.0.0.243/GPR/ProcDesen.php/?artigo=PSSFZCHARPT" TargetMode="External"/><Relationship Id="rId1834" Type="http://schemas.openxmlformats.org/officeDocument/2006/relationships/hyperlink" Target="http://localhost:88/GPR/ProcDesen.php/?artigo=PSVKZFXSW" TargetMode="External"/><Relationship Id="rId2096" Type="http://schemas.openxmlformats.org/officeDocument/2006/relationships/hyperlink" Target="http://localhost:88/GPR/ProcDesen.php/?artigo=PSRCZTICTEQ" TargetMode="External"/><Relationship Id="rId1901" Type="http://schemas.openxmlformats.org/officeDocument/2006/relationships/hyperlink" Target="http://10.0.0.243/GPR/ProcDesen.php/?artigo=PSCMZEUCOC" TargetMode="External"/><Relationship Id="rId275" Type="http://schemas.openxmlformats.org/officeDocument/2006/relationships/hyperlink" Target="http://10.0.0.243/GPR/ProcDesen.php/?artigo=PSCAXCHRT" TargetMode="External"/><Relationship Id="rId482" Type="http://schemas.openxmlformats.org/officeDocument/2006/relationships/hyperlink" Target="http://localhost:88/GPR/ProcDesen.php/?artigo=PSCHICZGR" TargetMode="External"/><Relationship Id="rId2163" Type="http://schemas.openxmlformats.org/officeDocument/2006/relationships/hyperlink" Target="http://10.0.0.243/GPR/ProcDesen.php/?artigo=PSGRXOYABT" TargetMode="External"/><Relationship Id="rId2370" Type="http://schemas.openxmlformats.org/officeDocument/2006/relationships/hyperlink" Target="http://localhost:88/GPR/ProcDesen.php/?artigo=PSSFZKYBSARPE" TargetMode="External"/><Relationship Id="rId135" Type="http://schemas.openxmlformats.org/officeDocument/2006/relationships/hyperlink" Target="http://10.0.0.243/GPR/ProcDesen.php/?artigo=PSAVICHPT" TargetMode="External"/><Relationship Id="rId342" Type="http://schemas.openxmlformats.org/officeDocument/2006/relationships/hyperlink" Target="http://localhost:88/GPR/ProcDesen.php/?artigo=PSCBZCMSPD" TargetMode="External"/><Relationship Id="rId787" Type="http://schemas.openxmlformats.org/officeDocument/2006/relationships/hyperlink" Target="http://10.0.0.243/GPR/ProcDesen.php/?artigo=PSCHZEXCTD.XS" TargetMode="External"/><Relationship Id="rId994" Type="http://schemas.openxmlformats.org/officeDocument/2006/relationships/hyperlink" Target="http://localhost:88/GPR/ProcDesen.php/?artigo=PSCLZSNIBZ" TargetMode="External"/><Relationship Id="rId2023" Type="http://schemas.openxmlformats.org/officeDocument/2006/relationships/hyperlink" Target="http://10.0.0.243/GPR/ProcDesen.php/?artigo=PSCRZMDDP" TargetMode="External"/><Relationship Id="rId2230" Type="http://schemas.openxmlformats.org/officeDocument/2006/relationships/hyperlink" Target="http://localhost:88/GPR/ProcDesen.php/?artigo=PSMAZPLINF" TargetMode="External"/><Relationship Id="rId2468" Type="http://schemas.openxmlformats.org/officeDocument/2006/relationships/hyperlink" Target="http://localhost:88/GPR/ProcDesen.php/?artigo=PSCHXSXRAF" TargetMode="External"/><Relationship Id="rId2675" Type="http://schemas.openxmlformats.org/officeDocument/2006/relationships/hyperlink" Target="http://10.0.0.243/GPR/ProcDesen.php/?artigo=PSBBZRFPTT1" TargetMode="External"/><Relationship Id="rId2882" Type="http://schemas.openxmlformats.org/officeDocument/2006/relationships/hyperlink" Target="http://localhost:88/GPR/ProcDesen.php/?artigo=PSCZCHFXC" TargetMode="External"/><Relationship Id="rId202" Type="http://schemas.openxmlformats.org/officeDocument/2006/relationships/hyperlink" Target="http://localhost:88/GPR/ProcDesen.php/?artigo=PSC20ZBRBDR" TargetMode="External"/><Relationship Id="rId647" Type="http://schemas.openxmlformats.org/officeDocument/2006/relationships/hyperlink" Target="http://10.0.0.243/GPR/ProcDesen.php/?artigo=PSCHZBLAJL.XS" TargetMode="External"/><Relationship Id="rId854" Type="http://schemas.openxmlformats.org/officeDocument/2006/relationships/hyperlink" Target="http://localhost:88/GPR/ProcDesen.php/?artigo=PSCHZIN" TargetMode="External"/><Relationship Id="rId1277" Type="http://schemas.openxmlformats.org/officeDocument/2006/relationships/hyperlink" Target="http://10.0.0.243/GPR/ProcDesen.php/?artigo=PSGRZAPP" TargetMode="External"/><Relationship Id="rId1484" Type="http://schemas.openxmlformats.org/officeDocument/2006/relationships/hyperlink" Target="http://localhost:88/GPR/ProcDesen.php/?artigo=PSMQZDBA" TargetMode="External"/><Relationship Id="rId1691" Type="http://schemas.openxmlformats.org/officeDocument/2006/relationships/hyperlink" Target="http://10.0.0.243/GPR/ProcDesen.php/?artigo=PSSFZPGLT" TargetMode="External"/><Relationship Id="rId2328" Type="http://schemas.openxmlformats.org/officeDocument/2006/relationships/hyperlink" Target="http://localhost:88/GPR/ProcDesen.php/?artigo=PSCMZEEFXCP" TargetMode="External"/><Relationship Id="rId2535" Type="http://schemas.openxmlformats.org/officeDocument/2006/relationships/hyperlink" Target="http://10.0.0.243/GPR/ProcDesen.php/?artigo=PSBBZRGST1DR" TargetMode="External"/><Relationship Id="rId2742" Type="http://schemas.openxmlformats.org/officeDocument/2006/relationships/hyperlink" Target="http://localhost:88/GPR/ProcDesen.php/?artigo=PSR4CXTVEQ" TargetMode="External"/><Relationship Id="rId507" Type="http://schemas.openxmlformats.org/officeDocument/2006/relationships/hyperlink" Target="http://10.0.0.243/GPR/ProcDesen.php/?artigo=PSCHXCZ1F" TargetMode="External"/><Relationship Id="rId714" Type="http://schemas.openxmlformats.org/officeDocument/2006/relationships/hyperlink" Target="http://localhost:88/GPR/ProcDesen.php/?artigo=PSCHZCTE.M" TargetMode="External"/><Relationship Id="rId921" Type="http://schemas.openxmlformats.org/officeDocument/2006/relationships/hyperlink" Target="http://10.0.0.243/GPR/ProcDesen.php/?artigo=PSCHZSPAB" TargetMode="External"/><Relationship Id="rId1137" Type="http://schemas.openxmlformats.org/officeDocument/2006/relationships/hyperlink" Target="http://10.0.0.243/GPR/ProcDesen.php/?artigo=PSCVZFXPE" TargetMode="External"/><Relationship Id="rId1344" Type="http://schemas.openxmlformats.org/officeDocument/2006/relationships/hyperlink" Target="http://localhost:88/GPR/ProcDesen.php/?artigo=PSGRZTBLGD" TargetMode="External"/><Relationship Id="rId1551" Type="http://schemas.openxmlformats.org/officeDocument/2006/relationships/hyperlink" Target="http://10.0.0.243/GPR/ProcDesen.php/?artigo=PSRFZCQMT" TargetMode="External"/><Relationship Id="rId1789" Type="http://schemas.openxmlformats.org/officeDocument/2006/relationships/hyperlink" Target="http://10.0.0.243/GPR/ProcDesen.php/?artigo=PSTPZCXBT" TargetMode="External"/><Relationship Id="rId1996" Type="http://schemas.openxmlformats.org/officeDocument/2006/relationships/hyperlink" Target="http://localhost:88/GPR/ProcDesen.php/?artigo=PSCHZMTES2" TargetMode="External"/><Relationship Id="rId2602" Type="http://schemas.openxmlformats.org/officeDocument/2006/relationships/hyperlink" Target="http://localhost:88/GPR/ProcDesen.php/?artigo=PSANZARSTNR" TargetMode="External"/><Relationship Id="rId50" Type="http://schemas.openxmlformats.org/officeDocument/2006/relationships/hyperlink" Target="http://localhost:88/GPR/ProcDesen.php/?artigo=PSADZCHSSC.M" TargetMode="External"/><Relationship Id="rId1204" Type="http://schemas.openxmlformats.org/officeDocument/2006/relationships/hyperlink" Target="http://localhost:88/GPR/ProcDesen.php/?artigo=PSERZPRCA" TargetMode="External"/><Relationship Id="rId1411" Type="http://schemas.openxmlformats.org/officeDocument/2006/relationships/hyperlink" Target="http://10.0.0.243/GPR/ProcDesen.php/?artigo=PSMCZCHBS" TargetMode="External"/><Relationship Id="rId1649" Type="http://schemas.openxmlformats.org/officeDocument/2006/relationships/hyperlink" Target="http://10.0.0.243/GPR/ProcDesen.php/?artigo=PSSFZPPALMG" TargetMode="External"/><Relationship Id="rId1856" Type="http://schemas.openxmlformats.org/officeDocument/2006/relationships/hyperlink" Target="http://localhost:88/GPR/ProcDesen.php/?artigo=PSPTZUNSP" TargetMode="External"/><Relationship Id="rId2907" Type="http://schemas.openxmlformats.org/officeDocument/2006/relationships/hyperlink" Target="http://10.0.0.243/GPR/ProcDesen.php/?artigo=PSVZBRSHZU" TargetMode="External"/><Relationship Id="rId1509" Type="http://schemas.openxmlformats.org/officeDocument/2006/relationships/hyperlink" Target="http://10.0.0.243/GPR/ProcDesen.php/?artigo=PSPCZAPSRZ" TargetMode="External"/><Relationship Id="rId1716" Type="http://schemas.openxmlformats.org/officeDocument/2006/relationships/hyperlink" Target="http://localhost:88/GPR/ProcDesen.php/?artigo=PSSPZCXCT" TargetMode="External"/><Relationship Id="rId1923" Type="http://schemas.openxmlformats.org/officeDocument/2006/relationships/hyperlink" Target="http://10.0.0.243/GPR/ProcDesen.php/?artigo=PSCMZEURFVTR" TargetMode="External"/><Relationship Id="rId297" Type="http://schemas.openxmlformats.org/officeDocument/2006/relationships/hyperlink" Target="http://10.0.0.243/GPR/ProcDesen.php/?artigo=PSCBHIPU" TargetMode="External"/><Relationship Id="rId2185" Type="http://schemas.openxmlformats.org/officeDocument/2006/relationships/hyperlink" Target="http://10.0.0.243/GPR/ProcDesen.php/?artigo=PSGRZFXAT220" TargetMode="External"/><Relationship Id="rId2392" Type="http://schemas.openxmlformats.org/officeDocument/2006/relationships/hyperlink" Target="http://localhost:88/GPR/ProcDesen.php/?artigo=PSCDIBC31" TargetMode="External"/><Relationship Id="rId157" Type="http://schemas.openxmlformats.org/officeDocument/2006/relationships/hyperlink" Target="http://10.0.0.243/GPR/ProcDesen.php/?artigo=PSBGITB" TargetMode="External"/><Relationship Id="rId364" Type="http://schemas.openxmlformats.org/officeDocument/2006/relationships/hyperlink" Target="http://localhost:88/GPR/ProcDesen.php/?artigo=PSCDBZBBTPT" TargetMode="External"/><Relationship Id="rId2045" Type="http://schemas.openxmlformats.org/officeDocument/2006/relationships/hyperlink" Target="http://10.0.0.243/GPR/ProcDesen.php/?artigo=PSCMZILEXBTE" TargetMode="External"/><Relationship Id="rId2697" Type="http://schemas.openxmlformats.org/officeDocument/2006/relationships/hyperlink" Target="http://10.0.0.243/GPR/ProcDesen.php/?artigo=PSCDIBA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503"/>
  <sheetViews>
    <sheetView tabSelected="1" zoomScaleNormal="100" workbookViewId="0">
      <selection activeCell="I1" sqref="I1:J1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0.12591605596269154</v>
      </c>
      <c r="B1">
        <f>COUNTIF(B3:B1503,"sucesso")</f>
        <v>189</v>
      </c>
      <c r="C1">
        <f>COUNT(B3:B1503)</f>
        <v>1312</v>
      </c>
      <c r="G1" s="4" t="s">
        <v>0</v>
      </c>
      <c r="H1" s="2">
        <f>I1/(I1+J1)</f>
        <v>0.31645569620253167</v>
      </c>
      <c r="I1">
        <f>COUNTIF(I3:I1503,"sucesso")</f>
        <v>475</v>
      </c>
      <c r="J1">
        <f>COUNT(I3:I1503)</f>
        <v>1026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>
        <v>238</v>
      </c>
      <c r="C3" t="s">
        <v>4</v>
      </c>
      <c r="D3" s="3" t="s">
        <v>5</v>
      </c>
      <c r="I3">
        <v>238</v>
      </c>
      <c r="J3" t="s">
        <v>4</v>
      </c>
      <c r="K3" t="s">
        <v>6</v>
      </c>
    </row>
    <row r="4" spans="1:11" x14ac:dyDescent="0.25">
      <c r="A4" t="s">
        <v>7</v>
      </c>
      <c r="B4">
        <v>236</v>
      </c>
      <c r="C4" t="s">
        <v>8</v>
      </c>
      <c r="D4" s="3" t="s">
        <v>9</v>
      </c>
      <c r="I4">
        <v>236</v>
      </c>
      <c r="J4" t="s">
        <v>8</v>
      </c>
      <c r="K4" t="s">
        <v>10</v>
      </c>
    </row>
    <row r="5" spans="1:11" x14ac:dyDescent="0.25">
      <c r="A5" t="s">
        <v>11</v>
      </c>
      <c r="B5">
        <v>244</v>
      </c>
      <c r="C5" t="s">
        <v>12</v>
      </c>
      <c r="D5" s="3" t="s">
        <v>13</v>
      </c>
      <c r="I5">
        <v>244</v>
      </c>
      <c r="J5" t="s">
        <v>12</v>
      </c>
      <c r="K5" t="s">
        <v>14</v>
      </c>
    </row>
    <row r="6" spans="1:11" x14ac:dyDescent="0.25">
      <c r="A6" t="s">
        <v>15</v>
      </c>
      <c r="B6">
        <v>202</v>
      </c>
      <c r="C6" t="s">
        <v>16</v>
      </c>
      <c r="D6" s="3" t="s">
        <v>17</v>
      </c>
      <c r="I6">
        <v>202</v>
      </c>
      <c r="J6" t="s">
        <v>16</v>
      </c>
      <c r="K6" t="s">
        <v>18</v>
      </c>
    </row>
    <row r="7" spans="1:11" x14ac:dyDescent="0.25">
      <c r="A7" t="s">
        <v>19</v>
      </c>
      <c r="B7">
        <v>204</v>
      </c>
      <c r="C7" t="s">
        <v>20</v>
      </c>
      <c r="D7" s="3" t="s">
        <v>21</v>
      </c>
      <c r="I7">
        <v>204</v>
      </c>
      <c r="J7" t="s">
        <v>20</v>
      </c>
      <c r="K7" t="s">
        <v>22</v>
      </c>
    </row>
    <row r="8" spans="1:11" x14ac:dyDescent="0.25">
      <c r="A8" t="s">
        <v>23</v>
      </c>
      <c r="B8" t="s">
        <v>24</v>
      </c>
      <c r="D8" s="3" t="s">
        <v>25</v>
      </c>
      <c r="I8" t="s">
        <v>24</v>
      </c>
      <c r="K8" t="s">
        <v>26</v>
      </c>
    </row>
    <row r="9" spans="1:11" x14ac:dyDescent="0.25">
      <c r="A9" t="s">
        <v>27</v>
      </c>
      <c r="B9">
        <v>220</v>
      </c>
      <c r="C9" t="s">
        <v>28</v>
      </c>
      <c r="D9" s="3" t="s">
        <v>29</v>
      </c>
      <c r="I9">
        <v>220</v>
      </c>
      <c r="J9" t="s">
        <v>28</v>
      </c>
      <c r="K9" t="s">
        <v>30</v>
      </c>
    </row>
    <row r="10" spans="1:11" x14ac:dyDescent="0.25">
      <c r="A10" t="s">
        <v>31</v>
      </c>
      <c r="B10">
        <v>216</v>
      </c>
      <c r="C10" t="s">
        <v>32</v>
      </c>
      <c r="D10" s="3" t="s">
        <v>33</v>
      </c>
      <c r="I10">
        <v>216</v>
      </c>
      <c r="J10" t="s">
        <v>32</v>
      </c>
      <c r="K10" t="s">
        <v>34</v>
      </c>
    </row>
    <row r="11" spans="1:11" x14ac:dyDescent="0.25">
      <c r="A11" t="s">
        <v>35</v>
      </c>
      <c r="B11">
        <v>226</v>
      </c>
      <c r="C11" t="s">
        <v>36</v>
      </c>
      <c r="D11" s="3" t="s">
        <v>37</v>
      </c>
      <c r="I11">
        <v>226</v>
      </c>
      <c r="J11" t="s">
        <v>36</v>
      </c>
      <c r="K11" t="s">
        <v>38</v>
      </c>
    </row>
    <row r="12" spans="1:11" x14ac:dyDescent="0.25">
      <c r="A12" t="s">
        <v>39</v>
      </c>
      <c r="B12">
        <v>234</v>
      </c>
      <c r="C12" t="s">
        <v>40</v>
      </c>
      <c r="D12" s="3" t="s">
        <v>41</v>
      </c>
      <c r="I12">
        <v>234</v>
      </c>
      <c r="J12" t="s">
        <v>40</v>
      </c>
      <c r="K12" t="s">
        <v>42</v>
      </c>
    </row>
    <row r="13" spans="1:11" x14ac:dyDescent="0.25">
      <c r="A13" t="s">
        <v>43</v>
      </c>
      <c r="B13">
        <v>242</v>
      </c>
      <c r="C13" t="s">
        <v>44</v>
      </c>
      <c r="D13" s="3" t="s">
        <v>45</v>
      </c>
      <c r="I13" t="s">
        <v>24</v>
      </c>
      <c r="K13" t="s">
        <v>46</v>
      </c>
    </row>
    <row r="14" spans="1:11" x14ac:dyDescent="0.25">
      <c r="A14" t="s">
        <v>47</v>
      </c>
      <c r="B14" t="s">
        <v>24</v>
      </c>
      <c r="D14" s="3" t="s">
        <v>48</v>
      </c>
      <c r="I14" t="s">
        <v>24</v>
      </c>
      <c r="K14" t="s">
        <v>49</v>
      </c>
    </row>
    <row r="15" spans="1:11" x14ac:dyDescent="0.25">
      <c r="A15" t="s">
        <v>50</v>
      </c>
      <c r="B15">
        <v>212</v>
      </c>
      <c r="C15" t="s">
        <v>51</v>
      </c>
      <c r="D15" s="3" t="s">
        <v>52</v>
      </c>
      <c r="I15">
        <v>212</v>
      </c>
      <c r="J15" t="s">
        <v>51</v>
      </c>
      <c r="K15" t="s">
        <v>53</v>
      </c>
    </row>
    <row r="16" spans="1:11" x14ac:dyDescent="0.25">
      <c r="A16" t="s">
        <v>54</v>
      </c>
      <c r="B16">
        <v>128</v>
      </c>
      <c r="C16" t="s">
        <v>55</v>
      </c>
      <c r="D16" s="3" t="s">
        <v>56</v>
      </c>
      <c r="I16">
        <v>128</v>
      </c>
      <c r="J16" t="s">
        <v>55</v>
      </c>
      <c r="K16" t="s">
        <v>57</v>
      </c>
    </row>
    <row r="17" spans="1:11" x14ac:dyDescent="0.25">
      <c r="A17" t="s">
        <v>58</v>
      </c>
      <c r="B17">
        <v>129</v>
      </c>
      <c r="C17" t="s">
        <v>59</v>
      </c>
      <c r="D17" s="3" t="s">
        <v>60</v>
      </c>
      <c r="I17">
        <v>129</v>
      </c>
      <c r="J17" t="s">
        <v>59</v>
      </c>
      <c r="K17" t="s">
        <v>61</v>
      </c>
    </row>
    <row r="18" spans="1:11" x14ac:dyDescent="0.25">
      <c r="A18" t="s">
        <v>62</v>
      </c>
      <c r="B18">
        <v>126</v>
      </c>
      <c r="C18" t="s">
        <v>63</v>
      </c>
      <c r="D18" s="3" t="s">
        <v>64</v>
      </c>
      <c r="I18">
        <v>126</v>
      </c>
      <c r="J18" t="s">
        <v>63</v>
      </c>
      <c r="K18" t="s">
        <v>65</v>
      </c>
    </row>
    <row r="19" spans="1:11" x14ac:dyDescent="0.25">
      <c r="A19" t="s">
        <v>66</v>
      </c>
      <c r="B19">
        <v>198</v>
      </c>
      <c r="C19" t="s">
        <v>67</v>
      </c>
      <c r="D19" s="3" t="s">
        <v>68</v>
      </c>
      <c r="I19" t="s">
        <v>24</v>
      </c>
      <c r="K19" t="s">
        <v>69</v>
      </c>
    </row>
    <row r="20" spans="1:11" x14ac:dyDescent="0.25">
      <c r="A20" t="s">
        <v>70</v>
      </c>
      <c r="B20">
        <v>224</v>
      </c>
      <c r="C20" t="s">
        <v>71</v>
      </c>
      <c r="D20" s="3" t="s">
        <v>72</v>
      </c>
      <c r="I20" t="s">
        <v>24</v>
      </c>
      <c r="K20" t="s">
        <v>73</v>
      </c>
    </row>
    <row r="21" spans="1:11" x14ac:dyDescent="0.25">
      <c r="A21" t="s">
        <v>74</v>
      </c>
      <c r="B21">
        <v>230</v>
      </c>
      <c r="C21" t="s">
        <v>75</v>
      </c>
      <c r="D21" s="3" t="s">
        <v>76</v>
      </c>
      <c r="I21">
        <v>230</v>
      </c>
      <c r="J21" t="s">
        <v>75</v>
      </c>
      <c r="K21" t="s">
        <v>77</v>
      </c>
    </row>
    <row r="22" spans="1:11" x14ac:dyDescent="0.25">
      <c r="A22" t="s">
        <v>78</v>
      </c>
      <c r="B22">
        <v>250</v>
      </c>
      <c r="C22" t="s">
        <v>79</v>
      </c>
      <c r="D22" s="3" t="s">
        <v>80</v>
      </c>
      <c r="I22">
        <v>250</v>
      </c>
      <c r="J22" t="s">
        <v>79</v>
      </c>
      <c r="K22" t="s">
        <v>81</v>
      </c>
    </row>
    <row r="23" spans="1:11" x14ac:dyDescent="0.25">
      <c r="A23" t="s">
        <v>82</v>
      </c>
      <c r="B23">
        <v>250</v>
      </c>
      <c r="C23" t="s">
        <v>83</v>
      </c>
      <c r="D23" s="3" t="s">
        <v>84</v>
      </c>
      <c r="I23">
        <v>250</v>
      </c>
      <c r="J23" t="s">
        <v>83</v>
      </c>
      <c r="K23" t="s">
        <v>85</v>
      </c>
    </row>
    <row r="24" spans="1:11" x14ac:dyDescent="0.25">
      <c r="A24" t="s">
        <v>86</v>
      </c>
      <c r="B24">
        <v>228</v>
      </c>
      <c r="C24" t="s">
        <v>87</v>
      </c>
      <c r="D24" s="3" t="s">
        <v>88</v>
      </c>
      <c r="I24">
        <v>228</v>
      </c>
      <c r="J24" t="s">
        <v>87</v>
      </c>
      <c r="K24" t="s">
        <v>89</v>
      </c>
    </row>
    <row r="25" spans="1:11" x14ac:dyDescent="0.25">
      <c r="A25" t="s">
        <v>90</v>
      </c>
      <c r="B25">
        <v>224</v>
      </c>
      <c r="C25" t="s">
        <v>91</v>
      </c>
      <c r="D25" s="3" t="s">
        <v>92</v>
      </c>
      <c r="I25">
        <v>224</v>
      </c>
      <c r="J25" t="s">
        <v>91</v>
      </c>
      <c r="K25" t="s">
        <v>93</v>
      </c>
    </row>
    <row r="26" spans="1:11" x14ac:dyDescent="0.25">
      <c r="A26" t="s">
        <v>94</v>
      </c>
      <c r="B26">
        <v>236</v>
      </c>
      <c r="C26" t="s">
        <v>95</v>
      </c>
      <c r="D26" s="3" t="s">
        <v>96</v>
      </c>
      <c r="I26" t="s">
        <v>24</v>
      </c>
      <c r="K26" t="s">
        <v>97</v>
      </c>
    </row>
    <row r="27" spans="1:11" x14ac:dyDescent="0.25">
      <c r="A27" t="s">
        <v>98</v>
      </c>
      <c r="B27">
        <v>236</v>
      </c>
      <c r="C27" t="s">
        <v>99</v>
      </c>
      <c r="D27" s="3" t="s">
        <v>100</v>
      </c>
      <c r="I27" t="s">
        <v>24</v>
      </c>
      <c r="K27" t="s">
        <v>101</v>
      </c>
    </row>
    <row r="28" spans="1:11" x14ac:dyDescent="0.25">
      <c r="A28" t="s">
        <v>102</v>
      </c>
      <c r="B28">
        <v>212</v>
      </c>
      <c r="C28" t="s">
        <v>103</v>
      </c>
      <c r="D28" s="3" t="s">
        <v>104</v>
      </c>
      <c r="I28">
        <v>212</v>
      </c>
      <c r="J28" t="s">
        <v>103</v>
      </c>
      <c r="K28" t="s">
        <v>105</v>
      </c>
    </row>
    <row r="29" spans="1:11" x14ac:dyDescent="0.25">
      <c r="A29" t="s">
        <v>106</v>
      </c>
      <c r="B29">
        <v>240</v>
      </c>
      <c r="C29" t="s">
        <v>107</v>
      </c>
      <c r="D29" s="3" t="s">
        <v>108</v>
      </c>
      <c r="I29">
        <v>240</v>
      </c>
      <c r="J29" t="s">
        <v>107</v>
      </c>
      <c r="K29" t="s">
        <v>109</v>
      </c>
    </row>
    <row r="30" spans="1:11" x14ac:dyDescent="0.25">
      <c r="A30" t="s">
        <v>110</v>
      </c>
      <c r="B30">
        <v>228</v>
      </c>
      <c r="C30" t="s">
        <v>111</v>
      </c>
      <c r="D30" s="3" t="s">
        <v>112</v>
      </c>
      <c r="I30">
        <v>228</v>
      </c>
      <c r="J30" t="s">
        <v>111</v>
      </c>
      <c r="K30" t="s">
        <v>113</v>
      </c>
    </row>
    <row r="31" spans="1:11" x14ac:dyDescent="0.25">
      <c r="A31" t="s">
        <v>114</v>
      </c>
      <c r="B31">
        <v>242</v>
      </c>
      <c r="C31" t="s">
        <v>115</v>
      </c>
      <c r="D31" s="3" t="s">
        <v>116</v>
      </c>
      <c r="I31">
        <v>242</v>
      </c>
      <c r="J31" t="s">
        <v>115</v>
      </c>
      <c r="K31" t="s">
        <v>117</v>
      </c>
    </row>
    <row r="32" spans="1:11" x14ac:dyDescent="0.25">
      <c r="A32" t="s">
        <v>118</v>
      </c>
      <c r="B32">
        <v>214</v>
      </c>
      <c r="C32" t="s">
        <v>119</v>
      </c>
      <c r="D32" s="3" t="s">
        <v>120</v>
      </c>
      <c r="I32">
        <v>214</v>
      </c>
      <c r="J32" t="s">
        <v>119</v>
      </c>
      <c r="K32" t="s">
        <v>121</v>
      </c>
    </row>
    <row r="33" spans="1:11" x14ac:dyDescent="0.25">
      <c r="A33" t="s">
        <v>122</v>
      </c>
      <c r="B33">
        <v>224</v>
      </c>
      <c r="C33" t="s">
        <v>123</v>
      </c>
      <c r="D33" s="3" t="s">
        <v>124</v>
      </c>
      <c r="I33">
        <v>224</v>
      </c>
      <c r="J33" t="s">
        <v>123</v>
      </c>
      <c r="K33" t="s">
        <v>125</v>
      </c>
    </row>
    <row r="34" spans="1:11" x14ac:dyDescent="0.25">
      <c r="A34" t="s">
        <v>126</v>
      </c>
      <c r="B34">
        <v>212</v>
      </c>
      <c r="C34" t="s">
        <v>127</v>
      </c>
      <c r="D34" s="3" t="s">
        <v>128</v>
      </c>
      <c r="I34">
        <v>212</v>
      </c>
      <c r="J34" t="s">
        <v>127</v>
      </c>
      <c r="K34" t="s">
        <v>129</v>
      </c>
    </row>
    <row r="35" spans="1:11" x14ac:dyDescent="0.25">
      <c r="A35" t="s">
        <v>130</v>
      </c>
      <c r="B35" t="s">
        <v>24</v>
      </c>
      <c r="D35" s="3" t="s">
        <v>131</v>
      </c>
      <c r="I35" t="s">
        <v>24</v>
      </c>
      <c r="K35" t="s">
        <v>132</v>
      </c>
    </row>
    <row r="36" spans="1:11" x14ac:dyDescent="0.25">
      <c r="A36" t="s">
        <v>133</v>
      </c>
      <c r="B36">
        <v>238</v>
      </c>
      <c r="C36" t="s">
        <v>134</v>
      </c>
      <c r="D36" s="3" t="s">
        <v>135</v>
      </c>
      <c r="I36" t="s">
        <v>24</v>
      </c>
      <c r="K36" t="s">
        <v>136</v>
      </c>
    </row>
    <row r="37" spans="1:11" x14ac:dyDescent="0.25">
      <c r="A37" t="s">
        <v>137</v>
      </c>
      <c r="B37">
        <v>228</v>
      </c>
      <c r="C37" t="s">
        <v>138</v>
      </c>
      <c r="D37" s="3" t="s">
        <v>139</v>
      </c>
      <c r="I37">
        <v>228</v>
      </c>
      <c r="J37" t="s">
        <v>138</v>
      </c>
      <c r="K37" t="s">
        <v>140</v>
      </c>
    </row>
    <row r="38" spans="1:11" x14ac:dyDescent="0.25">
      <c r="A38" t="s">
        <v>141</v>
      </c>
      <c r="B38">
        <v>228</v>
      </c>
      <c r="C38" t="s">
        <v>142</v>
      </c>
      <c r="D38" s="3" t="s">
        <v>143</v>
      </c>
      <c r="I38">
        <v>228</v>
      </c>
      <c r="J38" t="s">
        <v>142</v>
      </c>
      <c r="K38" t="s">
        <v>144</v>
      </c>
    </row>
    <row r="39" spans="1:11" x14ac:dyDescent="0.25">
      <c r="A39" t="s">
        <v>145</v>
      </c>
      <c r="B39">
        <v>240</v>
      </c>
      <c r="C39" t="s">
        <v>146</v>
      </c>
      <c r="D39" s="3" t="s">
        <v>147</v>
      </c>
      <c r="I39">
        <v>240</v>
      </c>
      <c r="J39" t="s">
        <v>146</v>
      </c>
      <c r="K39" t="s">
        <v>148</v>
      </c>
    </row>
    <row r="40" spans="1:11" x14ac:dyDescent="0.25">
      <c r="A40" t="s">
        <v>149</v>
      </c>
      <c r="B40">
        <v>240</v>
      </c>
      <c r="C40" t="s">
        <v>150</v>
      </c>
      <c r="D40" s="3" t="s">
        <v>151</v>
      </c>
      <c r="I40">
        <v>240</v>
      </c>
      <c r="J40" t="s">
        <v>150</v>
      </c>
      <c r="K40" t="s">
        <v>152</v>
      </c>
    </row>
    <row r="41" spans="1:11" x14ac:dyDescent="0.25">
      <c r="A41" t="s">
        <v>153</v>
      </c>
      <c r="B41">
        <v>218</v>
      </c>
      <c r="C41" t="s">
        <v>154</v>
      </c>
      <c r="D41" s="3" t="s">
        <v>155</v>
      </c>
      <c r="I41">
        <v>218</v>
      </c>
      <c r="J41" t="s">
        <v>154</v>
      </c>
      <c r="K41" t="s">
        <v>156</v>
      </c>
    </row>
    <row r="42" spans="1:11" x14ac:dyDescent="0.25">
      <c r="A42" t="s">
        <v>157</v>
      </c>
      <c r="B42">
        <v>218</v>
      </c>
      <c r="C42" t="s">
        <v>158</v>
      </c>
      <c r="D42" s="3" t="s">
        <v>159</v>
      </c>
      <c r="I42">
        <v>218</v>
      </c>
      <c r="J42" t="s">
        <v>158</v>
      </c>
      <c r="K42" t="s">
        <v>160</v>
      </c>
    </row>
    <row r="43" spans="1:11" x14ac:dyDescent="0.25">
      <c r="A43" t="s">
        <v>161</v>
      </c>
      <c r="B43" t="s">
        <v>24</v>
      </c>
      <c r="D43" s="3" t="s">
        <v>162</v>
      </c>
      <c r="I43" t="s">
        <v>24</v>
      </c>
      <c r="K43" t="s">
        <v>163</v>
      </c>
    </row>
    <row r="44" spans="1:11" x14ac:dyDescent="0.25">
      <c r="A44" t="s">
        <v>164</v>
      </c>
      <c r="B44">
        <v>214</v>
      </c>
      <c r="C44" t="s">
        <v>165</v>
      </c>
      <c r="D44" s="3" t="s">
        <v>166</v>
      </c>
      <c r="I44">
        <v>214</v>
      </c>
      <c r="J44" t="s">
        <v>165</v>
      </c>
      <c r="K44" t="s">
        <v>167</v>
      </c>
    </row>
    <row r="45" spans="1:11" x14ac:dyDescent="0.25">
      <c r="A45" t="s">
        <v>168</v>
      </c>
      <c r="B45">
        <v>236</v>
      </c>
      <c r="C45" t="s">
        <v>169</v>
      </c>
      <c r="D45" s="3" t="s">
        <v>170</v>
      </c>
      <c r="I45" t="s">
        <v>24</v>
      </c>
      <c r="K45" t="s">
        <v>171</v>
      </c>
    </row>
    <row r="46" spans="1:11" x14ac:dyDescent="0.25">
      <c r="A46" t="s">
        <v>172</v>
      </c>
      <c r="B46">
        <v>222</v>
      </c>
      <c r="C46" t="s">
        <v>173</v>
      </c>
      <c r="D46" s="3" t="s">
        <v>174</v>
      </c>
      <c r="I46">
        <v>222</v>
      </c>
      <c r="J46" t="s">
        <v>173</v>
      </c>
      <c r="K46" t="s">
        <v>175</v>
      </c>
    </row>
    <row r="47" spans="1:11" x14ac:dyDescent="0.25">
      <c r="A47" t="s">
        <v>176</v>
      </c>
      <c r="B47" t="s">
        <v>24</v>
      </c>
      <c r="D47" s="3" t="s">
        <v>177</v>
      </c>
      <c r="I47" t="s">
        <v>24</v>
      </c>
      <c r="K47" t="s">
        <v>178</v>
      </c>
    </row>
    <row r="48" spans="1:11" x14ac:dyDescent="0.25">
      <c r="A48" t="s">
        <v>179</v>
      </c>
      <c r="B48">
        <v>210</v>
      </c>
      <c r="C48" t="s">
        <v>180</v>
      </c>
      <c r="D48" s="3" t="s">
        <v>181</v>
      </c>
      <c r="I48">
        <v>210</v>
      </c>
      <c r="J48" t="s">
        <v>180</v>
      </c>
      <c r="K48" t="s">
        <v>182</v>
      </c>
    </row>
    <row r="49" spans="1:11" x14ac:dyDescent="0.25">
      <c r="A49" t="s">
        <v>183</v>
      </c>
      <c r="B49">
        <v>222</v>
      </c>
      <c r="C49" t="s">
        <v>184</v>
      </c>
      <c r="D49" s="3" t="s">
        <v>185</v>
      </c>
      <c r="I49">
        <v>222</v>
      </c>
      <c r="J49" t="s">
        <v>184</v>
      </c>
      <c r="K49" t="s">
        <v>186</v>
      </c>
    </row>
    <row r="50" spans="1:11" x14ac:dyDescent="0.25">
      <c r="A50" t="s">
        <v>187</v>
      </c>
      <c r="B50">
        <v>222</v>
      </c>
      <c r="C50" t="s">
        <v>188</v>
      </c>
      <c r="D50" s="3" t="s">
        <v>189</v>
      </c>
      <c r="I50">
        <v>222</v>
      </c>
      <c r="J50" t="s">
        <v>188</v>
      </c>
      <c r="K50" t="s">
        <v>190</v>
      </c>
    </row>
    <row r="51" spans="1:11" x14ac:dyDescent="0.25">
      <c r="A51" t="s">
        <v>191</v>
      </c>
      <c r="B51">
        <v>218</v>
      </c>
      <c r="C51" t="s">
        <v>192</v>
      </c>
      <c r="D51" s="3" t="s">
        <v>193</v>
      </c>
      <c r="I51">
        <v>218</v>
      </c>
      <c r="J51" t="s">
        <v>192</v>
      </c>
      <c r="K51" t="s">
        <v>194</v>
      </c>
    </row>
    <row r="52" spans="1:11" x14ac:dyDescent="0.25">
      <c r="A52" t="s">
        <v>195</v>
      </c>
      <c r="B52" t="s">
        <v>24</v>
      </c>
      <c r="D52" s="3" t="s">
        <v>196</v>
      </c>
      <c r="I52" t="s">
        <v>24</v>
      </c>
      <c r="K52" t="s">
        <v>197</v>
      </c>
    </row>
    <row r="53" spans="1:11" x14ac:dyDescent="0.25">
      <c r="A53" t="s">
        <v>198</v>
      </c>
      <c r="B53">
        <v>228</v>
      </c>
      <c r="C53" t="s">
        <v>199</v>
      </c>
      <c r="D53" s="3" t="s">
        <v>200</v>
      </c>
      <c r="I53">
        <v>228</v>
      </c>
      <c r="J53" t="s">
        <v>199</v>
      </c>
      <c r="K53" t="s">
        <v>201</v>
      </c>
    </row>
    <row r="54" spans="1:11" x14ac:dyDescent="0.25">
      <c r="A54" t="s">
        <v>202</v>
      </c>
      <c r="B54">
        <v>194</v>
      </c>
      <c r="C54" t="s">
        <v>203</v>
      </c>
      <c r="D54" s="3" t="s">
        <v>204</v>
      </c>
      <c r="I54">
        <v>194</v>
      </c>
      <c r="J54" t="s">
        <v>203</v>
      </c>
      <c r="K54" t="s">
        <v>205</v>
      </c>
    </row>
    <row r="55" spans="1:11" x14ac:dyDescent="0.25">
      <c r="A55" t="s">
        <v>206</v>
      </c>
      <c r="B55">
        <v>218</v>
      </c>
      <c r="C55" t="s">
        <v>207</v>
      </c>
      <c r="D55" s="3" t="s">
        <v>208</v>
      </c>
      <c r="I55">
        <v>218</v>
      </c>
      <c r="J55" t="s">
        <v>207</v>
      </c>
      <c r="K55" t="s">
        <v>209</v>
      </c>
    </row>
    <row r="56" spans="1:11" x14ac:dyDescent="0.25">
      <c r="A56" t="s">
        <v>210</v>
      </c>
      <c r="B56">
        <v>230</v>
      </c>
      <c r="C56" t="s">
        <v>211</v>
      </c>
      <c r="D56" s="3" t="s">
        <v>212</v>
      </c>
      <c r="I56">
        <v>230</v>
      </c>
      <c r="J56" t="s">
        <v>211</v>
      </c>
      <c r="K56" t="s">
        <v>213</v>
      </c>
    </row>
    <row r="57" spans="1:11" x14ac:dyDescent="0.25">
      <c r="A57" t="s">
        <v>214</v>
      </c>
      <c r="B57">
        <v>228</v>
      </c>
      <c r="C57" t="s">
        <v>215</v>
      </c>
      <c r="D57" s="3" t="s">
        <v>216</v>
      </c>
      <c r="I57">
        <v>228</v>
      </c>
      <c r="J57" t="s">
        <v>215</v>
      </c>
      <c r="K57" t="s">
        <v>217</v>
      </c>
    </row>
    <row r="58" spans="1:11" x14ac:dyDescent="0.25">
      <c r="A58" t="s">
        <v>218</v>
      </c>
      <c r="B58">
        <v>222</v>
      </c>
      <c r="C58" t="s">
        <v>219</v>
      </c>
      <c r="D58" s="3" t="s">
        <v>220</v>
      </c>
      <c r="I58">
        <v>222</v>
      </c>
      <c r="J58" t="s">
        <v>219</v>
      </c>
      <c r="K58" t="s">
        <v>221</v>
      </c>
    </row>
    <row r="59" spans="1:11" x14ac:dyDescent="0.25">
      <c r="A59" t="s">
        <v>222</v>
      </c>
      <c r="B59">
        <v>246</v>
      </c>
      <c r="C59" t="s">
        <v>223</v>
      </c>
      <c r="D59" s="3" t="s">
        <v>224</v>
      </c>
      <c r="I59">
        <v>246</v>
      </c>
      <c r="J59" t="s">
        <v>223</v>
      </c>
      <c r="K59" t="s">
        <v>225</v>
      </c>
    </row>
    <row r="60" spans="1:11" x14ac:dyDescent="0.25">
      <c r="A60" t="s">
        <v>226</v>
      </c>
      <c r="B60">
        <v>242</v>
      </c>
      <c r="C60" t="s">
        <v>227</v>
      </c>
      <c r="D60" s="3" t="s">
        <v>228</v>
      </c>
      <c r="I60">
        <v>242</v>
      </c>
      <c r="J60" t="s">
        <v>227</v>
      </c>
      <c r="K60" t="s">
        <v>229</v>
      </c>
    </row>
    <row r="61" spans="1:11" x14ac:dyDescent="0.25">
      <c r="A61" t="s">
        <v>230</v>
      </c>
      <c r="B61">
        <v>242</v>
      </c>
      <c r="C61" t="s">
        <v>231</v>
      </c>
      <c r="D61" s="3" t="s">
        <v>232</v>
      </c>
      <c r="I61">
        <v>242</v>
      </c>
      <c r="J61" t="s">
        <v>231</v>
      </c>
      <c r="K61" t="s">
        <v>233</v>
      </c>
    </row>
    <row r="62" spans="1:11" x14ac:dyDescent="0.25">
      <c r="A62" t="s">
        <v>234</v>
      </c>
      <c r="B62">
        <v>230</v>
      </c>
      <c r="C62" t="s">
        <v>235</v>
      </c>
      <c r="D62" s="3" t="s">
        <v>236</v>
      </c>
      <c r="I62">
        <v>230</v>
      </c>
      <c r="J62" t="s">
        <v>235</v>
      </c>
      <c r="K62" t="s">
        <v>237</v>
      </c>
    </row>
    <row r="63" spans="1:11" x14ac:dyDescent="0.25">
      <c r="A63" t="s">
        <v>238</v>
      </c>
      <c r="B63">
        <v>230</v>
      </c>
      <c r="C63" t="s">
        <v>239</v>
      </c>
      <c r="D63" s="3" t="s">
        <v>240</v>
      </c>
      <c r="I63">
        <v>230</v>
      </c>
      <c r="J63" t="s">
        <v>239</v>
      </c>
      <c r="K63" t="s">
        <v>241</v>
      </c>
    </row>
    <row r="64" spans="1:11" x14ac:dyDescent="0.25">
      <c r="A64" t="s">
        <v>242</v>
      </c>
      <c r="B64">
        <v>222</v>
      </c>
      <c r="C64" t="s">
        <v>243</v>
      </c>
      <c r="D64" s="3" t="s">
        <v>244</v>
      </c>
      <c r="I64">
        <v>222</v>
      </c>
      <c r="J64" t="s">
        <v>243</v>
      </c>
      <c r="K64" t="s">
        <v>245</v>
      </c>
    </row>
    <row r="65" spans="1:11" x14ac:dyDescent="0.25">
      <c r="A65" t="s">
        <v>246</v>
      </c>
      <c r="B65">
        <v>234</v>
      </c>
      <c r="C65" t="s">
        <v>247</v>
      </c>
      <c r="D65" s="3" t="s">
        <v>248</v>
      </c>
      <c r="I65" t="s">
        <v>24</v>
      </c>
      <c r="K65" t="s">
        <v>249</v>
      </c>
    </row>
    <row r="66" spans="1:11" x14ac:dyDescent="0.25">
      <c r="A66" t="s">
        <v>250</v>
      </c>
      <c r="B66">
        <v>234</v>
      </c>
      <c r="C66" t="s">
        <v>251</v>
      </c>
      <c r="D66" s="3" t="s">
        <v>252</v>
      </c>
      <c r="I66" t="s">
        <v>24</v>
      </c>
      <c r="K66" t="s">
        <v>253</v>
      </c>
    </row>
    <row r="67" spans="1:11" x14ac:dyDescent="0.25">
      <c r="A67" t="s">
        <v>254</v>
      </c>
      <c r="B67">
        <v>234</v>
      </c>
      <c r="C67" t="s">
        <v>255</v>
      </c>
      <c r="D67" s="3" t="s">
        <v>256</v>
      </c>
      <c r="I67" t="s">
        <v>24</v>
      </c>
      <c r="K67" t="s">
        <v>257</v>
      </c>
    </row>
    <row r="68" spans="1:11" x14ac:dyDescent="0.25">
      <c r="A68" t="s">
        <v>258</v>
      </c>
      <c r="B68">
        <v>230</v>
      </c>
      <c r="C68" t="s">
        <v>259</v>
      </c>
      <c r="D68" s="3" t="s">
        <v>260</v>
      </c>
      <c r="I68" t="s">
        <v>24</v>
      </c>
      <c r="K68" t="s">
        <v>261</v>
      </c>
    </row>
    <row r="69" spans="1:11" x14ac:dyDescent="0.25">
      <c r="A69" t="s">
        <v>262</v>
      </c>
      <c r="B69">
        <v>230</v>
      </c>
      <c r="C69" t="s">
        <v>263</v>
      </c>
      <c r="D69" s="3" t="s">
        <v>264</v>
      </c>
      <c r="I69" t="s">
        <v>24</v>
      </c>
      <c r="K69" t="s">
        <v>265</v>
      </c>
    </row>
    <row r="70" spans="1:11" x14ac:dyDescent="0.25">
      <c r="A70" t="s">
        <v>266</v>
      </c>
      <c r="B70">
        <v>238</v>
      </c>
      <c r="C70" t="s">
        <v>267</v>
      </c>
      <c r="D70" s="3" t="s">
        <v>268</v>
      </c>
      <c r="I70" t="s">
        <v>24</v>
      </c>
      <c r="K70" t="s">
        <v>269</v>
      </c>
    </row>
    <row r="71" spans="1:11" x14ac:dyDescent="0.25">
      <c r="A71" t="s">
        <v>270</v>
      </c>
      <c r="B71">
        <v>214</v>
      </c>
      <c r="C71" t="s">
        <v>271</v>
      </c>
      <c r="D71" s="3" t="s">
        <v>272</v>
      </c>
      <c r="I71" t="s">
        <v>24</v>
      </c>
      <c r="K71" t="s">
        <v>273</v>
      </c>
    </row>
    <row r="72" spans="1:11" x14ac:dyDescent="0.25">
      <c r="A72" t="s">
        <v>274</v>
      </c>
      <c r="B72">
        <v>222</v>
      </c>
      <c r="C72" t="s">
        <v>275</v>
      </c>
      <c r="D72" s="3" t="s">
        <v>276</v>
      </c>
      <c r="I72" t="s">
        <v>24</v>
      </c>
      <c r="K72" t="s">
        <v>277</v>
      </c>
    </row>
    <row r="73" spans="1:11" x14ac:dyDescent="0.25">
      <c r="A73" t="s">
        <v>278</v>
      </c>
      <c r="B73">
        <v>218</v>
      </c>
      <c r="C73" t="s">
        <v>279</v>
      </c>
      <c r="D73" s="3" t="s">
        <v>280</v>
      </c>
      <c r="I73" t="s">
        <v>24</v>
      </c>
      <c r="K73" t="s">
        <v>281</v>
      </c>
    </row>
    <row r="74" spans="1:11" x14ac:dyDescent="0.25">
      <c r="A74" t="s">
        <v>282</v>
      </c>
      <c r="B74">
        <v>228</v>
      </c>
      <c r="C74" t="s">
        <v>283</v>
      </c>
      <c r="D74" s="3" t="s">
        <v>284</v>
      </c>
      <c r="I74">
        <v>228</v>
      </c>
      <c r="J74" t="s">
        <v>283</v>
      </c>
      <c r="K74" t="s">
        <v>285</v>
      </c>
    </row>
    <row r="75" spans="1:11" x14ac:dyDescent="0.25">
      <c r="A75" t="s">
        <v>286</v>
      </c>
      <c r="B75">
        <v>230</v>
      </c>
      <c r="C75" t="s">
        <v>287</v>
      </c>
      <c r="D75" s="3" t="s">
        <v>288</v>
      </c>
      <c r="I75">
        <v>230</v>
      </c>
      <c r="J75" t="s">
        <v>287</v>
      </c>
      <c r="K75" t="s">
        <v>289</v>
      </c>
    </row>
    <row r="76" spans="1:11" x14ac:dyDescent="0.25">
      <c r="A76" t="s">
        <v>290</v>
      </c>
      <c r="B76">
        <v>176</v>
      </c>
      <c r="C76" t="s">
        <v>291</v>
      </c>
      <c r="D76" s="3" t="s">
        <v>292</v>
      </c>
      <c r="I76">
        <v>176</v>
      </c>
      <c r="J76" t="s">
        <v>291</v>
      </c>
      <c r="K76" t="s">
        <v>293</v>
      </c>
    </row>
    <row r="77" spans="1:11" x14ac:dyDescent="0.25">
      <c r="A77" t="s">
        <v>294</v>
      </c>
      <c r="B77">
        <v>218</v>
      </c>
      <c r="C77" t="s">
        <v>295</v>
      </c>
      <c r="D77" s="3" t="s">
        <v>296</v>
      </c>
      <c r="I77">
        <v>218</v>
      </c>
      <c r="J77" t="s">
        <v>295</v>
      </c>
      <c r="K77" t="s">
        <v>297</v>
      </c>
    </row>
    <row r="78" spans="1:11" x14ac:dyDescent="0.25">
      <c r="A78" t="s">
        <v>298</v>
      </c>
      <c r="B78">
        <v>208</v>
      </c>
      <c r="C78" t="s">
        <v>299</v>
      </c>
      <c r="D78" s="3" t="s">
        <v>300</v>
      </c>
      <c r="I78" t="s">
        <v>24</v>
      </c>
      <c r="K78" t="s">
        <v>301</v>
      </c>
    </row>
    <row r="79" spans="1:11" x14ac:dyDescent="0.25">
      <c r="A79" t="s">
        <v>302</v>
      </c>
      <c r="B79" t="s">
        <v>24</v>
      </c>
      <c r="D79" s="3" t="s">
        <v>303</v>
      </c>
      <c r="I79" t="s">
        <v>24</v>
      </c>
      <c r="K79" t="s">
        <v>304</v>
      </c>
    </row>
    <row r="80" spans="1:11" x14ac:dyDescent="0.25">
      <c r="A80" t="s">
        <v>305</v>
      </c>
      <c r="B80">
        <v>234</v>
      </c>
      <c r="C80" t="s">
        <v>306</v>
      </c>
      <c r="D80" s="3" t="s">
        <v>307</v>
      </c>
      <c r="I80">
        <v>234</v>
      </c>
      <c r="J80" t="s">
        <v>306</v>
      </c>
      <c r="K80" t="s">
        <v>308</v>
      </c>
    </row>
    <row r="81" spans="1:11" x14ac:dyDescent="0.25">
      <c r="A81" t="s">
        <v>309</v>
      </c>
      <c r="B81">
        <v>192</v>
      </c>
      <c r="C81" t="s">
        <v>310</v>
      </c>
      <c r="D81" s="3" t="s">
        <v>311</v>
      </c>
      <c r="I81">
        <v>192</v>
      </c>
      <c r="J81" t="s">
        <v>310</v>
      </c>
      <c r="K81" t="s">
        <v>312</v>
      </c>
    </row>
    <row r="82" spans="1:11" x14ac:dyDescent="0.25">
      <c r="A82" t="s">
        <v>313</v>
      </c>
      <c r="B82">
        <v>194</v>
      </c>
      <c r="C82" t="s">
        <v>314</v>
      </c>
      <c r="D82" s="3" t="s">
        <v>315</v>
      </c>
      <c r="I82">
        <v>194</v>
      </c>
      <c r="J82" t="s">
        <v>314</v>
      </c>
      <c r="K82" t="s">
        <v>316</v>
      </c>
    </row>
    <row r="83" spans="1:11" x14ac:dyDescent="0.25">
      <c r="A83" t="s">
        <v>317</v>
      </c>
      <c r="B83">
        <v>238</v>
      </c>
      <c r="C83" t="s">
        <v>318</v>
      </c>
      <c r="D83" s="3" t="s">
        <v>319</v>
      </c>
      <c r="I83" t="s">
        <v>24</v>
      </c>
      <c r="K83" t="s">
        <v>320</v>
      </c>
    </row>
    <row r="84" spans="1:11" x14ac:dyDescent="0.25">
      <c r="A84" t="s">
        <v>321</v>
      </c>
      <c r="B84">
        <v>224</v>
      </c>
      <c r="C84" t="s">
        <v>322</v>
      </c>
      <c r="D84" s="3" t="s">
        <v>323</v>
      </c>
      <c r="I84" t="s">
        <v>24</v>
      </c>
      <c r="K84" t="s">
        <v>324</v>
      </c>
    </row>
    <row r="85" spans="1:11" x14ac:dyDescent="0.25">
      <c r="A85" t="s">
        <v>325</v>
      </c>
      <c r="B85">
        <v>204</v>
      </c>
      <c r="C85" t="s">
        <v>326</v>
      </c>
      <c r="D85" s="3" t="s">
        <v>327</v>
      </c>
      <c r="I85">
        <v>204</v>
      </c>
      <c r="J85" t="s">
        <v>326</v>
      </c>
      <c r="K85" t="s">
        <v>328</v>
      </c>
    </row>
    <row r="86" spans="1:11" x14ac:dyDescent="0.25">
      <c r="A86" t="s">
        <v>329</v>
      </c>
      <c r="B86">
        <v>206</v>
      </c>
      <c r="C86" t="s">
        <v>330</v>
      </c>
      <c r="D86" s="3" t="s">
        <v>331</v>
      </c>
      <c r="I86">
        <v>206</v>
      </c>
      <c r="J86" t="s">
        <v>330</v>
      </c>
      <c r="K86" t="s">
        <v>332</v>
      </c>
    </row>
    <row r="87" spans="1:11" x14ac:dyDescent="0.25">
      <c r="A87" t="s">
        <v>333</v>
      </c>
      <c r="B87">
        <v>198</v>
      </c>
      <c r="C87" t="s">
        <v>334</v>
      </c>
      <c r="D87" s="3" t="s">
        <v>335</v>
      </c>
      <c r="I87">
        <v>198</v>
      </c>
      <c r="J87" t="s">
        <v>334</v>
      </c>
      <c r="K87" t="s">
        <v>336</v>
      </c>
    </row>
    <row r="88" spans="1:11" x14ac:dyDescent="0.25">
      <c r="A88" t="s">
        <v>337</v>
      </c>
      <c r="B88">
        <v>208</v>
      </c>
      <c r="C88" t="s">
        <v>338</v>
      </c>
      <c r="D88" s="3" t="s">
        <v>339</v>
      </c>
      <c r="I88">
        <v>208</v>
      </c>
      <c r="J88" t="s">
        <v>338</v>
      </c>
      <c r="K88" t="s">
        <v>340</v>
      </c>
    </row>
    <row r="89" spans="1:11" x14ac:dyDescent="0.25">
      <c r="A89" t="s">
        <v>341</v>
      </c>
      <c r="B89" t="s">
        <v>24</v>
      </c>
      <c r="D89" s="3" t="s">
        <v>342</v>
      </c>
      <c r="I89" t="s">
        <v>24</v>
      </c>
      <c r="K89" t="s">
        <v>343</v>
      </c>
    </row>
    <row r="90" spans="1:11" x14ac:dyDescent="0.25">
      <c r="A90" t="s">
        <v>344</v>
      </c>
      <c r="B90" t="s">
        <v>24</v>
      </c>
      <c r="D90" s="3" t="s">
        <v>345</v>
      </c>
      <c r="I90" t="s">
        <v>24</v>
      </c>
      <c r="K90" t="s">
        <v>346</v>
      </c>
    </row>
    <row r="91" spans="1:11" x14ac:dyDescent="0.25">
      <c r="A91" t="s">
        <v>347</v>
      </c>
      <c r="B91">
        <v>218</v>
      </c>
      <c r="C91" t="s">
        <v>348</v>
      </c>
      <c r="D91" s="3" t="s">
        <v>349</v>
      </c>
      <c r="I91">
        <v>218</v>
      </c>
      <c r="J91" t="s">
        <v>348</v>
      </c>
      <c r="K91" t="s">
        <v>350</v>
      </c>
    </row>
    <row r="92" spans="1:11" x14ac:dyDescent="0.25">
      <c r="A92" t="s">
        <v>351</v>
      </c>
      <c r="B92">
        <v>226</v>
      </c>
      <c r="C92" t="s">
        <v>352</v>
      </c>
      <c r="D92" s="3" t="s">
        <v>353</v>
      </c>
      <c r="I92" t="s">
        <v>24</v>
      </c>
      <c r="K92" t="s">
        <v>354</v>
      </c>
    </row>
    <row r="93" spans="1:11" x14ac:dyDescent="0.25">
      <c r="A93" t="s">
        <v>355</v>
      </c>
      <c r="B93" t="s">
        <v>24</v>
      </c>
      <c r="D93" s="3" t="s">
        <v>356</v>
      </c>
      <c r="I93" t="s">
        <v>24</v>
      </c>
      <c r="K93" t="s">
        <v>357</v>
      </c>
    </row>
    <row r="94" spans="1:11" x14ac:dyDescent="0.25">
      <c r="A94" t="s">
        <v>358</v>
      </c>
      <c r="B94" t="s">
        <v>24</v>
      </c>
      <c r="D94" s="3" t="s">
        <v>359</v>
      </c>
      <c r="I94" t="s">
        <v>24</v>
      </c>
      <c r="K94" t="s">
        <v>360</v>
      </c>
    </row>
    <row r="95" spans="1:11" x14ac:dyDescent="0.25">
      <c r="A95" t="s">
        <v>361</v>
      </c>
      <c r="B95">
        <v>226</v>
      </c>
      <c r="C95" t="s">
        <v>362</v>
      </c>
      <c r="D95" s="3" t="s">
        <v>363</v>
      </c>
      <c r="I95">
        <v>226</v>
      </c>
      <c r="J95" t="s">
        <v>362</v>
      </c>
      <c r="K95" t="s">
        <v>364</v>
      </c>
    </row>
    <row r="96" spans="1:11" x14ac:dyDescent="0.25">
      <c r="A96" t="s">
        <v>365</v>
      </c>
      <c r="B96">
        <v>212</v>
      </c>
      <c r="C96" t="s">
        <v>366</v>
      </c>
      <c r="D96" s="3" t="s">
        <v>367</v>
      </c>
      <c r="I96">
        <v>212</v>
      </c>
      <c r="J96" t="s">
        <v>366</v>
      </c>
      <c r="K96" t="s">
        <v>368</v>
      </c>
    </row>
    <row r="97" spans="1:11" x14ac:dyDescent="0.25">
      <c r="A97" t="s">
        <v>369</v>
      </c>
      <c r="B97" t="s">
        <v>24</v>
      </c>
      <c r="D97" s="3" t="s">
        <v>370</v>
      </c>
      <c r="I97" t="s">
        <v>24</v>
      </c>
      <c r="K97" t="s">
        <v>371</v>
      </c>
    </row>
    <row r="98" spans="1:11" x14ac:dyDescent="0.25">
      <c r="A98" t="s">
        <v>372</v>
      </c>
      <c r="B98" t="s">
        <v>24</v>
      </c>
      <c r="D98" s="3" t="s">
        <v>373</v>
      </c>
      <c r="I98" t="s">
        <v>24</v>
      </c>
      <c r="K98" t="s">
        <v>374</v>
      </c>
    </row>
    <row r="99" spans="1:11" x14ac:dyDescent="0.25">
      <c r="A99" t="s">
        <v>375</v>
      </c>
      <c r="B99">
        <v>236</v>
      </c>
      <c r="C99" t="s">
        <v>376</v>
      </c>
      <c r="D99" s="3" t="s">
        <v>377</v>
      </c>
      <c r="I99" t="s">
        <v>24</v>
      </c>
      <c r="K99" t="s">
        <v>378</v>
      </c>
    </row>
    <row r="100" spans="1:11" x14ac:dyDescent="0.25">
      <c r="A100" t="s">
        <v>379</v>
      </c>
      <c r="B100">
        <v>234</v>
      </c>
      <c r="C100" t="s">
        <v>380</v>
      </c>
      <c r="D100" s="3" t="s">
        <v>381</v>
      </c>
      <c r="I100" t="s">
        <v>24</v>
      </c>
      <c r="K100" t="s">
        <v>382</v>
      </c>
    </row>
    <row r="101" spans="1:11" x14ac:dyDescent="0.25">
      <c r="A101" t="s">
        <v>383</v>
      </c>
      <c r="B101">
        <v>240</v>
      </c>
      <c r="C101" t="s">
        <v>384</v>
      </c>
      <c r="D101" s="3" t="s">
        <v>385</v>
      </c>
      <c r="I101" t="s">
        <v>24</v>
      </c>
      <c r="K101" t="s">
        <v>386</v>
      </c>
    </row>
    <row r="102" spans="1:11" x14ac:dyDescent="0.25">
      <c r="A102" t="s">
        <v>387</v>
      </c>
      <c r="B102">
        <v>202</v>
      </c>
      <c r="C102" t="s">
        <v>388</v>
      </c>
      <c r="D102" s="3" t="s">
        <v>389</v>
      </c>
      <c r="I102">
        <v>202</v>
      </c>
      <c r="J102" t="s">
        <v>388</v>
      </c>
      <c r="K102" t="s">
        <v>390</v>
      </c>
    </row>
    <row r="103" spans="1:11" x14ac:dyDescent="0.25">
      <c r="A103" t="s">
        <v>391</v>
      </c>
      <c r="B103">
        <v>246</v>
      </c>
      <c r="C103" t="s">
        <v>392</v>
      </c>
      <c r="D103" s="3" t="s">
        <v>393</v>
      </c>
      <c r="I103" t="s">
        <v>24</v>
      </c>
      <c r="K103" t="s">
        <v>394</v>
      </c>
    </row>
    <row r="104" spans="1:11" x14ac:dyDescent="0.25">
      <c r="A104" t="s">
        <v>395</v>
      </c>
      <c r="B104">
        <v>232</v>
      </c>
      <c r="C104" t="s">
        <v>396</v>
      </c>
      <c r="D104" s="3" t="s">
        <v>397</v>
      </c>
      <c r="I104" t="s">
        <v>24</v>
      </c>
      <c r="K104" t="s">
        <v>398</v>
      </c>
    </row>
    <row r="105" spans="1:11" x14ac:dyDescent="0.25">
      <c r="A105" t="s">
        <v>399</v>
      </c>
      <c r="B105">
        <v>228</v>
      </c>
      <c r="C105" t="s">
        <v>400</v>
      </c>
      <c r="D105" s="3" t="s">
        <v>401</v>
      </c>
      <c r="I105" t="s">
        <v>24</v>
      </c>
      <c r="K105" t="s">
        <v>402</v>
      </c>
    </row>
    <row r="106" spans="1:11" x14ac:dyDescent="0.25">
      <c r="A106" t="s">
        <v>403</v>
      </c>
      <c r="B106">
        <v>208</v>
      </c>
      <c r="C106" t="s">
        <v>404</v>
      </c>
      <c r="D106" s="3" t="s">
        <v>405</v>
      </c>
      <c r="I106">
        <v>208</v>
      </c>
      <c r="J106" t="s">
        <v>404</v>
      </c>
      <c r="K106" t="s">
        <v>406</v>
      </c>
    </row>
    <row r="107" spans="1:11" x14ac:dyDescent="0.25">
      <c r="A107" t="s">
        <v>407</v>
      </c>
      <c r="B107" t="s">
        <v>24</v>
      </c>
      <c r="D107" s="3" t="s">
        <v>408</v>
      </c>
      <c r="I107" t="s">
        <v>24</v>
      </c>
      <c r="K107" t="s">
        <v>409</v>
      </c>
    </row>
    <row r="108" spans="1:11" x14ac:dyDescent="0.25">
      <c r="A108" t="s">
        <v>410</v>
      </c>
      <c r="B108">
        <v>224</v>
      </c>
      <c r="C108" t="s">
        <v>411</v>
      </c>
      <c r="D108" s="3" t="s">
        <v>412</v>
      </c>
      <c r="I108">
        <v>224</v>
      </c>
      <c r="J108" t="s">
        <v>411</v>
      </c>
      <c r="K108" t="s">
        <v>413</v>
      </c>
    </row>
    <row r="109" spans="1:11" x14ac:dyDescent="0.25">
      <c r="A109" t="s">
        <v>414</v>
      </c>
      <c r="B109">
        <v>236</v>
      </c>
      <c r="C109" t="s">
        <v>415</v>
      </c>
      <c r="D109" s="3" t="s">
        <v>416</v>
      </c>
      <c r="I109">
        <v>236</v>
      </c>
      <c r="J109" t="s">
        <v>415</v>
      </c>
      <c r="K109" t="s">
        <v>417</v>
      </c>
    </row>
    <row r="110" spans="1:11" x14ac:dyDescent="0.25">
      <c r="A110" t="s">
        <v>418</v>
      </c>
      <c r="B110">
        <v>236</v>
      </c>
      <c r="C110" t="s">
        <v>419</v>
      </c>
      <c r="D110" s="3" t="s">
        <v>420</v>
      </c>
      <c r="I110" t="s">
        <v>24</v>
      </c>
      <c r="K110" t="s">
        <v>421</v>
      </c>
    </row>
    <row r="111" spans="1:11" x14ac:dyDescent="0.25">
      <c r="A111" t="s">
        <v>422</v>
      </c>
      <c r="B111" t="s">
        <v>24</v>
      </c>
      <c r="D111" s="3" t="s">
        <v>423</v>
      </c>
      <c r="I111" t="s">
        <v>24</v>
      </c>
      <c r="K111" t="s">
        <v>424</v>
      </c>
    </row>
    <row r="112" spans="1:11" x14ac:dyDescent="0.25">
      <c r="A112" t="s">
        <v>425</v>
      </c>
      <c r="B112">
        <v>232</v>
      </c>
      <c r="C112" t="s">
        <v>426</v>
      </c>
      <c r="D112" s="3" t="s">
        <v>427</v>
      </c>
      <c r="I112" t="s">
        <v>24</v>
      </c>
      <c r="K112" t="s">
        <v>428</v>
      </c>
    </row>
    <row r="113" spans="1:11" x14ac:dyDescent="0.25">
      <c r="A113" t="s">
        <v>429</v>
      </c>
      <c r="B113">
        <v>232</v>
      </c>
      <c r="C113" t="s">
        <v>430</v>
      </c>
      <c r="D113" s="3" t="s">
        <v>431</v>
      </c>
      <c r="I113" t="s">
        <v>24</v>
      </c>
      <c r="K113" t="s">
        <v>432</v>
      </c>
    </row>
    <row r="114" spans="1:11" x14ac:dyDescent="0.25">
      <c r="A114" t="s">
        <v>433</v>
      </c>
      <c r="B114">
        <v>224</v>
      </c>
      <c r="C114" t="s">
        <v>434</v>
      </c>
      <c r="D114" s="3" t="s">
        <v>435</v>
      </c>
      <c r="I114">
        <v>224</v>
      </c>
      <c r="J114" t="s">
        <v>434</v>
      </c>
      <c r="K114" t="s">
        <v>436</v>
      </c>
    </row>
    <row r="115" spans="1:11" x14ac:dyDescent="0.25">
      <c r="A115" t="s">
        <v>437</v>
      </c>
      <c r="B115">
        <v>224</v>
      </c>
      <c r="C115" t="s">
        <v>438</v>
      </c>
      <c r="D115" s="3" t="s">
        <v>439</v>
      </c>
      <c r="I115" t="s">
        <v>24</v>
      </c>
      <c r="K115" t="s">
        <v>440</v>
      </c>
    </row>
    <row r="116" spans="1:11" x14ac:dyDescent="0.25">
      <c r="A116" t="s">
        <v>441</v>
      </c>
      <c r="B116" t="s">
        <v>24</v>
      </c>
      <c r="D116" s="3" t="s">
        <v>442</v>
      </c>
      <c r="I116" t="s">
        <v>24</v>
      </c>
      <c r="K116" t="s">
        <v>443</v>
      </c>
    </row>
    <row r="117" spans="1:11" x14ac:dyDescent="0.25">
      <c r="A117" t="s">
        <v>444</v>
      </c>
      <c r="B117" t="s">
        <v>24</v>
      </c>
      <c r="D117" s="3" t="s">
        <v>445</v>
      </c>
      <c r="I117" t="s">
        <v>24</v>
      </c>
      <c r="K117" t="s">
        <v>446</v>
      </c>
    </row>
    <row r="118" spans="1:11" x14ac:dyDescent="0.25">
      <c r="A118" t="s">
        <v>447</v>
      </c>
      <c r="B118" t="s">
        <v>24</v>
      </c>
      <c r="D118" s="3" t="s">
        <v>448</v>
      </c>
      <c r="I118" t="s">
        <v>24</v>
      </c>
      <c r="K118" t="s">
        <v>449</v>
      </c>
    </row>
    <row r="119" spans="1:11" x14ac:dyDescent="0.25">
      <c r="A119" t="s">
        <v>450</v>
      </c>
      <c r="B119">
        <v>226</v>
      </c>
      <c r="C119" t="s">
        <v>451</v>
      </c>
      <c r="D119" s="3" t="s">
        <v>452</v>
      </c>
      <c r="I119">
        <v>226</v>
      </c>
      <c r="J119" t="s">
        <v>451</v>
      </c>
      <c r="K119" t="s">
        <v>453</v>
      </c>
    </row>
    <row r="120" spans="1:11" x14ac:dyDescent="0.25">
      <c r="A120" t="s">
        <v>454</v>
      </c>
      <c r="B120" t="s">
        <v>24</v>
      </c>
      <c r="D120" s="3" t="s">
        <v>455</v>
      </c>
      <c r="I120" t="s">
        <v>24</v>
      </c>
      <c r="K120" t="s">
        <v>456</v>
      </c>
    </row>
    <row r="121" spans="1:11" x14ac:dyDescent="0.25">
      <c r="A121" t="s">
        <v>457</v>
      </c>
      <c r="B121" t="s">
        <v>24</v>
      </c>
      <c r="D121" s="3" t="s">
        <v>458</v>
      </c>
      <c r="I121" t="s">
        <v>24</v>
      </c>
      <c r="K121" t="s">
        <v>459</v>
      </c>
    </row>
    <row r="122" spans="1:11" x14ac:dyDescent="0.25">
      <c r="A122" t="s">
        <v>460</v>
      </c>
      <c r="B122">
        <v>230</v>
      </c>
      <c r="C122" t="s">
        <v>461</v>
      </c>
      <c r="D122" s="3" t="s">
        <v>462</v>
      </c>
      <c r="I122">
        <v>230</v>
      </c>
      <c r="J122" t="s">
        <v>461</v>
      </c>
      <c r="K122" t="s">
        <v>463</v>
      </c>
    </row>
    <row r="123" spans="1:11" x14ac:dyDescent="0.25">
      <c r="A123" t="s">
        <v>464</v>
      </c>
      <c r="B123">
        <v>226</v>
      </c>
      <c r="C123" t="s">
        <v>465</v>
      </c>
      <c r="D123" s="3" t="s">
        <v>466</v>
      </c>
      <c r="I123">
        <v>226</v>
      </c>
      <c r="J123" t="s">
        <v>465</v>
      </c>
      <c r="K123" t="s">
        <v>467</v>
      </c>
    </row>
    <row r="124" spans="1:11" x14ac:dyDescent="0.25">
      <c r="A124" t="s">
        <v>468</v>
      </c>
      <c r="B124">
        <v>216</v>
      </c>
      <c r="C124" t="s">
        <v>469</v>
      </c>
      <c r="D124" s="3" t="s">
        <v>470</v>
      </c>
      <c r="I124">
        <v>216</v>
      </c>
      <c r="J124" t="s">
        <v>469</v>
      </c>
      <c r="K124" t="s">
        <v>471</v>
      </c>
    </row>
    <row r="125" spans="1:11" x14ac:dyDescent="0.25">
      <c r="A125" t="s">
        <v>472</v>
      </c>
      <c r="B125">
        <v>250</v>
      </c>
      <c r="C125" t="s">
        <v>473</v>
      </c>
      <c r="D125" s="3" t="s">
        <v>474</v>
      </c>
      <c r="I125" t="s">
        <v>24</v>
      </c>
      <c r="K125" t="s">
        <v>475</v>
      </c>
    </row>
    <row r="126" spans="1:11" x14ac:dyDescent="0.25">
      <c r="A126" t="s">
        <v>476</v>
      </c>
      <c r="B126">
        <v>250</v>
      </c>
      <c r="C126" t="s">
        <v>477</v>
      </c>
      <c r="D126" s="3" t="s">
        <v>478</v>
      </c>
      <c r="I126" t="s">
        <v>24</v>
      </c>
      <c r="K126" t="s">
        <v>479</v>
      </c>
    </row>
    <row r="127" spans="1:11" x14ac:dyDescent="0.25">
      <c r="A127" t="s">
        <v>480</v>
      </c>
      <c r="B127" t="s">
        <v>24</v>
      </c>
      <c r="D127" s="3" t="s">
        <v>481</v>
      </c>
      <c r="I127" t="s">
        <v>24</v>
      </c>
      <c r="K127" t="s">
        <v>482</v>
      </c>
    </row>
    <row r="128" spans="1:11" x14ac:dyDescent="0.25">
      <c r="A128" t="s">
        <v>483</v>
      </c>
      <c r="B128" t="s">
        <v>24</v>
      </c>
      <c r="D128" s="3" t="s">
        <v>484</v>
      </c>
      <c r="I128" t="s">
        <v>24</v>
      </c>
      <c r="K128" t="s">
        <v>485</v>
      </c>
    </row>
    <row r="129" spans="1:11" x14ac:dyDescent="0.25">
      <c r="A129" t="s">
        <v>486</v>
      </c>
      <c r="B129">
        <v>216</v>
      </c>
      <c r="C129" t="s">
        <v>487</v>
      </c>
      <c r="D129" s="3" t="s">
        <v>488</v>
      </c>
      <c r="I129">
        <v>216</v>
      </c>
      <c r="J129" t="s">
        <v>487</v>
      </c>
      <c r="K129" t="s">
        <v>489</v>
      </c>
    </row>
    <row r="130" spans="1:11" x14ac:dyDescent="0.25">
      <c r="A130" t="s">
        <v>490</v>
      </c>
      <c r="B130">
        <v>210</v>
      </c>
      <c r="C130" t="s">
        <v>491</v>
      </c>
      <c r="D130" s="3" t="s">
        <v>492</v>
      </c>
      <c r="I130">
        <v>210</v>
      </c>
      <c r="J130" t="s">
        <v>491</v>
      </c>
      <c r="K130" t="s">
        <v>493</v>
      </c>
    </row>
    <row r="131" spans="1:11" x14ac:dyDescent="0.25">
      <c r="A131" t="s">
        <v>494</v>
      </c>
      <c r="B131">
        <v>196</v>
      </c>
      <c r="C131" t="s">
        <v>495</v>
      </c>
      <c r="D131" s="3" t="s">
        <v>496</v>
      </c>
      <c r="I131">
        <v>196</v>
      </c>
      <c r="J131" t="s">
        <v>495</v>
      </c>
      <c r="K131" t="s">
        <v>497</v>
      </c>
    </row>
    <row r="132" spans="1:11" x14ac:dyDescent="0.25">
      <c r="A132" t="s">
        <v>498</v>
      </c>
      <c r="B132">
        <v>218</v>
      </c>
      <c r="C132" t="s">
        <v>499</v>
      </c>
      <c r="D132" s="3" t="s">
        <v>500</v>
      </c>
      <c r="I132">
        <v>218</v>
      </c>
      <c r="J132" t="s">
        <v>499</v>
      </c>
      <c r="K132" t="s">
        <v>501</v>
      </c>
    </row>
    <row r="133" spans="1:11" x14ac:dyDescent="0.25">
      <c r="A133" t="s">
        <v>502</v>
      </c>
      <c r="B133">
        <v>212</v>
      </c>
      <c r="C133" t="s">
        <v>503</v>
      </c>
      <c r="D133" s="3" t="s">
        <v>504</v>
      </c>
      <c r="I133">
        <v>212</v>
      </c>
      <c r="J133" t="s">
        <v>503</v>
      </c>
      <c r="K133" t="s">
        <v>505</v>
      </c>
    </row>
    <row r="134" spans="1:11" x14ac:dyDescent="0.25">
      <c r="A134" t="s">
        <v>506</v>
      </c>
      <c r="B134">
        <v>190</v>
      </c>
      <c r="C134" t="s">
        <v>507</v>
      </c>
      <c r="D134" s="3" t="s">
        <v>508</v>
      </c>
      <c r="I134">
        <v>190</v>
      </c>
      <c r="J134" t="s">
        <v>507</v>
      </c>
      <c r="K134" t="s">
        <v>509</v>
      </c>
    </row>
    <row r="135" spans="1:11" x14ac:dyDescent="0.25">
      <c r="A135" t="s">
        <v>510</v>
      </c>
      <c r="B135">
        <v>214</v>
      </c>
      <c r="C135" t="s">
        <v>511</v>
      </c>
      <c r="D135" s="3" t="s">
        <v>512</v>
      </c>
      <c r="I135">
        <v>214</v>
      </c>
      <c r="J135" t="s">
        <v>511</v>
      </c>
      <c r="K135" t="s">
        <v>513</v>
      </c>
    </row>
    <row r="136" spans="1:11" x14ac:dyDescent="0.25">
      <c r="A136" t="s">
        <v>514</v>
      </c>
      <c r="B136">
        <v>214</v>
      </c>
      <c r="C136" t="s">
        <v>515</v>
      </c>
      <c r="D136" s="3" t="s">
        <v>516</v>
      </c>
      <c r="I136">
        <v>214</v>
      </c>
      <c r="J136" t="s">
        <v>515</v>
      </c>
      <c r="K136" t="s">
        <v>517</v>
      </c>
    </row>
    <row r="137" spans="1:11" x14ac:dyDescent="0.25">
      <c r="A137" t="s">
        <v>518</v>
      </c>
      <c r="B137">
        <v>224</v>
      </c>
      <c r="C137" t="s">
        <v>519</v>
      </c>
      <c r="D137" s="3" t="s">
        <v>520</v>
      </c>
      <c r="I137">
        <v>224</v>
      </c>
      <c r="J137" t="s">
        <v>519</v>
      </c>
      <c r="K137" t="s">
        <v>521</v>
      </c>
    </row>
    <row r="138" spans="1:11" x14ac:dyDescent="0.25">
      <c r="A138" t="s">
        <v>522</v>
      </c>
      <c r="B138">
        <v>218</v>
      </c>
      <c r="C138" t="s">
        <v>523</v>
      </c>
      <c r="D138" s="3" t="s">
        <v>524</v>
      </c>
      <c r="I138" t="s">
        <v>24</v>
      </c>
      <c r="K138" t="s">
        <v>525</v>
      </c>
    </row>
    <row r="139" spans="1:11" x14ac:dyDescent="0.25">
      <c r="A139" t="s">
        <v>526</v>
      </c>
      <c r="B139">
        <v>226</v>
      </c>
      <c r="C139" t="s">
        <v>527</v>
      </c>
      <c r="D139" s="3" t="s">
        <v>528</v>
      </c>
      <c r="I139">
        <v>226</v>
      </c>
      <c r="J139" t="s">
        <v>527</v>
      </c>
      <c r="K139" t="s">
        <v>529</v>
      </c>
    </row>
    <row r="140" spans="1:11" x14ac:dyDescent="0.25">
      <c r="A140" t="s">
        <v>530</v>
      </c>
      <c r="B140">
        <v>212</v>
      </c>
      <c r="C140" t="s">
        <v>531</v>
      </c>
      <c r="D140" s="3" t="s">
        <v>532</v>
      </c>
      <c r="I140">
        <v>212</v>
      </c>
      <c r="J140" t="s">
        <v>531</v>
      </c>
      <c r="K140" t="s">
        <v>533</v>
      </c>
    </row>
    <row r="141" spans="1:11" x14ac:dyDescent="0.25">
      <c r="A141" t="s">
        <v>534</v>
      </c>
      <c r="B141">
        <v>218</v>
      </c>
      <c r="C141" t="s">
        <v>535</v>
      </c>
      <c r="D141" s="3" t="s">
        <v>536</v>
      </c>
      <c r="I141" t="s">
        <v>24</v>
      </c>
      <c r="K141" t="s">
        <v>537</v>
      </c>
    </row>
    <row r="142" spans="1:11" x14ac:dyDescent="0.25">
      <c r="A142" t="s">
        <v>538</v>
      </c>
      <c r="B142">
        <v>234</v>
      </c>
      <c r="C142" t="s">
        <v>539</v>
      </c>
      <c r="D142" s="3" t="s">
        <v>540</v>
      </c>
      <c r="I142">
        <v>234</v>
      </c>
      <c r="J142" t="s">
        <v>539</v>
      </c>
      <c r="K142" t="s">
        <v>541</v>
      </c>
    </row>
    <row r="143" spans="1:11" x14ac:dyDescent="0.25">
      <c r="A143" t="s">
        <v>542</v>
      </c>
      <c r="B143">
        <v>242</v>
      </c>
      <c r="C143" t="s">
        <v>543</v>
      </c>
      <c r="D143" s="3" t="s">
        <v>544</v>
      </c>
      <c r="I143">
        <v>242</v>
      </c>
      <c r="J143" t="s">
        <v>543</v>
      </c>
      <c r="K143" t="s">
        <v>545</v>
      </c>
    </row>
    <row r="144" spans="1:11" x14ac:dyDescent="0.25">
      <c r="A144" t="s">
        <v>546</v>
      </c>
      <c r="B144" t="s">
        <v>24</v>
      </c>
      <c r="D144" s="3" t="s">
        <v>547</v>
      </c>
      <c r="I144" t="s">
        <v>24</v>
      </c>
      <c r="K144" t="s">
        <v>548</v>
      </c>
    </row>
    <row r="145" spans="1:11" x14ac:dyDescent="0.25">
      <c r="A145" t="s">
        <v>549</v>
      </c>
      <c r="B145" t="s">
        <v>24</v>
      </c>
      <c r="D145" s="3" t="s">
        <v>550</v>
      </c>
      <c r="I145" t="s">
        <v>24</v>
      </c>
      <c r="K145" t="s">
        <v>551</v>
      </c>
    </row>
    <row r="146" spans="1:11" x14ac:dyDescent="0.25">
      <c r="A146" t="s">
        <v>552</v>
      </c>
      <c r="B146" t="s">
        <v>24</v>
      </c>
      <c r="D146" s="3" t="s">
        <v>553</v>
      </c>
      <c r="I146" t="s">
        <v>24</v>
      </c>
      <c r="K146" t="s">
        <v>554</v>
      </c>
    </row>
    <row r="147" spans="1:11" x14ac:dyDescent="0.25">
      <c r="A147" t="s">
        <v>555</v>
      </c>
      <c r="B147">
        <v>206</v>
      </c>
      <c r="C147" t="s">
        <v>556</v>
      </c>
      <c r="D147" s="3" t="s">
        <v>557</v>
      </c>
      <c r="I147">
        <v>206</v>
      </c>
      <c r="J147" t="s">
        <v>556</v>
      </c>
      <c r="K147" t="s">
        <v>558</v>
      </c>
    </row>
    <row r="148" spans="1:11" x14ac:dyDescent="0.25">
      <c r="A148" t="s">
        <v>559</v>
      </c>
      <c r="B148">
        <v>222</v>
      </c>
      <c r="C148" t="s">
        <v>560</v>
      </c>
      <c r="D148" s="3" t="s">
        <v>561</v>
      </c>
      <c r="I148">
        <v>222</v>
      </c>
      <c r="J148" t="s">
        <v>560</v>
      </c>
      <c r="K148" t="s">
        <v>562</v>
      </c>
    </row>
    <row r="149" spans="1:11" x14ac:dyDescent="0.25">
      <c r="A149" t="s">
        <v>563</v>
      </c>
      <c r="B149">
        <v>222</v>
      </c>
      <c r="C149" t="s">
        <v>564</v>
      </c>
      <c r="D149" s="3" t="s">
        <v>565</v>
      </c>
      <c r="I149" t="s">
        <v>24</v>
      </c>
      <c r="K149" t="s">
        <v>566</v>
      </c>
    </row>
    <row r="150" spans="1:11" x14ac:dyDescent="0.25">
      <c r="A150" t="s">
        <v>567</v>
      </c>
      <c r="B150">
        <v>222</v>
      </c>
      <c r="C150" t="s">
        <v>568</v>
      </c>
      <c r="D150" s="3" t="s">
        <v>569</v>
      </c>
      <c r="I150" t="s">
        <v>24</v>
      </c>
      <c r="K150" t="s">
        <v>570</v>
      </c>
    </row>
    <row r="151" spans="1:11" x14ac:dyDescent="0.25">
      <c r="A151" t="s">
        <v>571</v>
      </c>
      <c r="B151">
        <v>224</v>
      </c>
      <c r="C151" t="s">
        <v>572</v>
      </c>
      <c r="D151" s="3" t="s">
        <v>573</v>
      </c>
      <c r="I151" t="s">
        <v>24</v>
      </c>
      <c r="K151" t="s">
        <v>574</v>
      </c>
    </row>
    <row r="152" spans="1:11" x14ac:dyDescent="0.25">
      <c r="A152" t="s">
        <v>575</v>
      </c>
      <c r="B152">
        <v>228</v>
      </c>
      <c r="C152" t="s">
        <v>576</v>
      </c>
      <c r="D152" s="3" t="s">
        <v>577</v>
      </c>
      <c r="I152">
        <v>228</v>
      </c>
      <c r="J152" t="s">
        <v>576</v>
      </c>
      <c r="K152" t="s">
        <v>578</v>
      </c>
    </row>
    <row r="153" spans="1:11" x14ac:dyDescent="0.25">
      <c r="A153" t="s">
        <v>579</v>
      </c>
      <c r="B153">
        <v>210</v>
      </c>
      <c r="C153" t="s">
        <v>580</v>
      </c>
      <c r="D153" s="3" t="s">
        <v>581</v>
      </c>
      <c r="I153" t="s">
        <v>24</v>
      </c>
      <c r="K153" t="s">
        <v>582</v>
      </c>
    </row>
    <row r="154" spans="1:11" x14ac:dyDescent="0.25">
      <c r="A154" t="s">
        <v>583</v>
      </c>
      <c r="B154">
        <v>216</v>
      </c>
      <c r="C154" t="s">
        <v>584</v>
      </c>
      <c r="D154" s="3" t="s">
        <v>585</v>
      </c>
      <c r="I154" t="s">
        <v>24</v>
      </c>
      <c r="K154" t="s">
        <v>586</v>
      </c>
    </row>
    <row r="155" spans="1:11" x14ac:dyDescent="0.25">
      <c r="A155" t="s">
        <v>587</v>
      </c>
      <c r="B155">
        <v>232</v>
      </c>
      <c r="C155" t="s">
        <v>588</v>
      </c>
      <c r="D155" s="3" t="s">
        <v>589</v>
      </c>
      <c r="I155">
        <v>232</v>
      </c>
      <c r="J155" t="s">
        <v>588</v>
      </c>
      <c r="K155" t="s">
        <v>590</v>
      </c>
    </row>
    <row r="156" spans="1:11" x14ac:dyDescent="0.25">
      <c r="A156" t="s">
        <v>591</v>
      </c>
      <c r="B156">
        <v>240</v>
      </c>
      <c r="C156" t="s">
        <v>592</v>
      </c>
      <c r="D156" s="3" t="s">
        <v>593</v>
      </c>
      <c r="I156">
        <v>240</v>
      </c>
      <c r="J156" t="s">
        <v>592</v>
      </c>
      <c r="K156" t="s">
        <v>594</v>
      </c>
    </row>
    <row r="157" spans="1:11" x14ac:dyDescent="0.25">
      <c r="A157" t="s">
        <v>595</v>
      </c>
      <c r="B157" t="s">
        <v>24</v>
      </c>
      <c r="D157" s="3" t="s">
        <v>596</v>
      </c>
      <c r="I157" t="s">
        <v>24</v>
      </c>
      <c r="K157" t="s">
        <v>597</v>
      </c>
    </row>
    <row r="158" spans="1:11" x14ac:dyDescent="0.25">
      <c r="A158" t="s">
        <v>598</v>
      </c>
      <c r="B158">
        <v>210</v>
      </c>
      <c r="C158" t="s">
        <v>599</v>
      </c>
      <c r="D158" s="3" t="s">
        <v>600</v>
      </c>
      <c r="I158" t="s">
        <v>24</v>
      </c>
      <c r="K158" t="s">
        <v>601</v>
      </c>
    </row>
    <row r="159" spans="1:11" x14ac:dyDescent="0.25">
      <c r="A159" t="s">
        <v>602</v>
      </c>
      <c r="B159">
        <v>214</v>
      </c>
      <c r="C159" t="s">
        <v>603</v>
      </c>
      <c r="D159" s="3" t="s">
        <v>604</v>
      </c>
      <c r="I159">
        <v>214</v>
      </c>
      <c r="J159" t="s">
        <v>603</v>
      </c>
      <c r="K159" t="s">
        <v>605</v>
      </c>
    </row>
    <row r="160" spans="1:11" x14ac:dyDescent="0.25">
      <c r="A160" t="s">
        <v>606</v>
      </c>
      <c r="B160">
        <v>232</v>
      </c>
      <c r="C160" t="s">
        <v>607</v>
      </c>
      <c r="D160" s="3" t="s">
        <v>608</v>
      </c>
      <c r="I160">
        <v>232</v>
      </c>
      <c r="J160" t="s">
        <v>607</v>
      </c>
      <c r="K160" t="s">
        <v>609</v>
      </c>
    </row>
    <row r="161" spans="1:11" x14ac:dyDescent="0.25">
      <c r="A161" t="s">
        <v>610</v>
      </c>
      <c r="B161">
        <v>232</v>
      </c>
      <c r="C161" t="s">
        <v>611</v>
      </c>
      <c r="D161" s="3" t="s">
        <v>612</v>
      </c>
      <c r="I161">
        <v>232</v>
      </c>
      <c r="J161" t="s">
        <v>611</v>
      </c>
      <c r="K161" t="s">
        <v>613</v>
      </c>
    </row>
    <row r="162" spans="1:11" x14ac:dyDescent="0.25">
      <c r="A162" t="s">
        <v>614</v>
      </c>
      <c r="B162">
        <v>226</v>
      </c>
      <c r="C162" t="s">
        <v>615</v>
      </c>
      <c r="D162" s="3" t="s">
        <v>616</v>
      </c>
      <c r="I162">
        <v>226</v>
      </c>
      <c r="J162" t="s">
        <v>615</v>
      </c>
      <c r="K162" t="s">
        <v>617</v>
      </c>
    </row>
    <row r="163" spans="1:11" x14ac:dyDescent="0.25">
      <c r="A163" t="s">
        <v>618</v>
      </c>
      <c r="B163">
        <v>212</v>
      </c>
      <c r="C163" t="s">
        <v>619</v>
      </c>
      <c r="D163" s="3" t="s">
        <v>620</v>
      </c>
      <c r="I163" t="s">
        <v>24</v>
      </c>
      <c r="K163" t="s">
        <v>621</v>
      </c>
    </row>
    <row r="164" spans="1:11" x14ac:dyDescent="0.25">
      <c r="A164" t="s">
        <v>622</v>
      </c>
      <c r="B164">
        <v>208</v>
      </c>
      <c r="C164" t="s">
        <v>623</v>
      </c>
      <c r="D164" s="3" t="s">
        <v>624</v>
      </c>
      <c r="I164" t="s">
        <v>24</v>
      </c>
      <c r="K164" t="s">
        <v>625</v>
      </c>
    </row>
    <row r="165" spans="1:11" x14ac:dyDescent="0.25">
      <c r="A165" t="s">
        <v>626</v>
      </c>
      <c r="B165">
        <v>238</v>
      </c>
      <c r="C165" t="s">
        <v>627</v>
      </c>
      <c r="D165" s="3" t="s">
        <v>628</v>
      </c>
      <c r="I165">
        <v>238</v>
      </c>
      <c r="J165" t="s">
        <v>627</v>
      </c>
      <c r="K165" t="s">
        <v>629</v>
      </c>
    </row>
    <row r="166" spans="1:11" x14ac:dyDescent="0.25">
      <c r="A166" t="s">
        <v>630</v>
      </c>
      <c r="B166">
        <v>206</v>
      </c>
      <c r="C166" t="s">
        <v>631</v>
      </c>
      <c r="D166" s="3" t="s">
        <v>632</v>
      </c>
      <c r="I166" t="s">
        <v>24</v>
      </c>
      <c r="K166" t="s">
        <v>633</v>
      </c>
    </row>
    <row r="167" spans="1:11" x14ac:dyDescent="0.25">
      <c r="A167" t="s">
        <v>634</v>
      </c>
      <c r="B167">
        <v>204</v>
      </c>
      <c r="C167" t="s">
        <v>635</v>
      </c>
      <c r="D167" s="3" t="s">
        <v>636</v>
      </c>
      <c r="I167">
        <v>204</v>
      </c>
      <c r="J167" t="s">
        <v>635</v>
      </c>
      <c r="K167" t="s">
        <v>637</v>
      </c>
    </row>
    <row r="168" spans="1:11" x14ac:dyDescent="0.25">
      <c r="A168" t="s">
        <v>638</v>
      </c>
      <c r="B168">
        <v>222</v>
      </c>
      <c r="C168" t="s">
        <v>639</v>
      </c>
      <c r="D168" s="3" t="s">
        <v>640</v>
      </c>
      <c r="I168">
        <v>222</v>
      </c>
      <c r="J168" t="s">
        <v>639</v>
      </c>
      <c r="K168" t="s">
        <v>641</v>
      </c>
    </row>
    <row r="169" spans="1:11" x14ac:dyDescent="0.25">
      <c r="A169" t="s">
        <v>642</v>
      </c>
      <c r="B169">
        <v>212</v>
      </c>
      <c r="C169" t="s">
        <v>643</v>
      </c>
      <c r="D169" s="3" t="s">
        <v>644</v>
      </c>
      <c r="I169">
        <v>212</v>
      </c>
      <c r="J169" t="s">
        <v>643</v>
      </c>
      <c r="K169" t="s">
        <v>645</v>
      </c>
    </row>
    <row r="170" spans="1:11" x14ac:dyDescent="0.25">
      <c r="A170" t="s">
        <v>646</v>
      </c>
      <c r="B170">
        <v>214</v>
      </c>
      <c r="C170" t="s">
        <v>647</v>
      </c>
      <c r="D170" s="3" t="s">
        <v>648</v>
      </c>
      <c r="I170">
        <v>214</v>
      </c>
      <c r="J170" t="s">
        <v>647</v>
      </c>
      <c r="K170" t="s">
        <v>649</v>
      </c>
    </row>
    <row r="171" spans="1:11" x14ac:dyDescent="0.25">
      <c r="A171" t="s">
        <v>650</v>
      </c>
      <c r="B171">
        <v>194</v>
      </c>
      <c r="C171" t="s">
        <v>651</v>
      </c>
      <c r="D171" s="3" t="s">
        <v>652</v>
      </c>
      <c r="I171">
        <v>194</v>
      </c>
      <c r="J171" t="s">
        <v>651</v>
      </c>
      <c r="K171" t="s">
        <v>653</v>
      </c>
    </row>
    <row r="172" spans="1:11" x14ac:dyDescent="0.25">
      <c r="A172" t="s">
        <v>654</v>
      </c>
      <c r="B172">
        <v>206</v>
      </c>
      <c r="C172" t="s">
        <v>655</v>
      </c>
      <c r="D172" s="3" t="s">
        <v>656</v>
      </c>
      <c r="I172">
        <v>206</v>
      </c>
      <c r="J172" t="s">
        <v>655</v>
      </c>
      <c r="K172" t="s">
        <v>657</v>
      </c>
    </row>
    <row r="173" spans="1:11" x14ac:dyDescent="0.25">
      <c r="A173" t="s">
        <v>658</v>
      </c>
      <c r="B173">
        <v>196</v>
      </c>
      <c r="C173" t="s">
        <v>659</v>
      </c>
      <c r="D173" s="3" t="s">
        <v>660</v>
      </c>
      <c r="I173">
        <v>196</v>
      </c>
      <c r="J173" t="s">
        <v>659</v>
      </c>
      <c r="K173" t="s">
        <v>661</v>
      </c>
    </row>
    <row r="174" spans="1:11" x14ac:dyDescent="0.25">
      <c r="A174" t="s">
        <v>662</v>
      </c>
      <c r="B174">
        <v>196</v>
      </c>
      <c r="C174" t="s">
        <v>663</v>
      </c>
      <c r="D174" s="3" t="s">
        <v>664</v>
      </c>
      <c r="I174">
        <v>196</v>
      </c>
      <c r="J174" t="s">
        <v>663</v>
      </c>
      <c r="K174" t="s">
        <v>665</v>
      </c>
    </row>
    <row r="175" spans="1:11" x14ac:dyDescent="0.25">
      <c r="A175" t="s">
        <v>666</v>
      </c>
      <c r="B175">
        <v>135</v>
      </c>
      <c r="C175" t="s">
        <v>667</v>
      </c>
      <c r="D175" s="3" t="s">
        <v>668</v>
      </c>
      <c r="I175">
        <v>135</v>
      </c>
      <c r="J175" t="s">
        <v>667</v>
      </c>
      <c r="K175" t="s">
        <v>669</v>
      </c>
    </row>
    <row r="176" spans="1:11" x14ac:dyDescent="0.25">
      <c r="A176" t="s">
        <v>670</v>
      </c>
      <c r="B176">
        <v>196</v>
      </c>
      <c r="C176" t="s">
        <v>671</v>
      </c>
      <c r="D176" s="3" t="s">
        <v>672</v>
      </c>
      <c r="I176">
        <v>196</v>
      </c>
      <c r="J176" t="s">
        <v>671</v>
      </c>
      <c r="K176" t="s">
        <v>673</v>
      </c>
    </row>
    <row r="177" spans="1:11" x14ac:dyDescent="0.25">
      <c r="A177" t="s">
        <v>674</v>
      </c>
      <c r="B177">
        <v>204</v>
      </c>
      <c r="C177" t="s">
        <v>675</v>
      </c>
      <c r="D177" s="3" t="s">
        <v>676</v>
      </c>
      <c r="I177">
        <v>204</v>
      </c>
      <c r="J177" t="s">
        <v>675</v>
      </c>
      <c r="K177" t="s">
        <v>677</v>
      </c>
    </row>
    <row r="178" spans="1:11" x14ac:dyDescent="0.25">
      <c r="A178" t="s">
        <v>678</v>
      </c>
      <c r="B178">
        <v>194</v>
      </c>
      <c r="C178" t="s">
        <v>679</v>
      </c>
      <c r="D178" s="3" t="s">
        <v>680</v>
      </c>
      <c r="I178">
        <v>194</v>
      </c>
      <c r="J178" t="s">
        <v>679</v>
      </c>
      <c r="K178" t="s">
        <v>681</v>
      </c>
    </row>
    <row r="179" spans="1:11" x14ac:dyDescent="0.25">
      <c r="A179" t="s">
        <v>682</v>
      </c>
      <c r="B179">
        <v>180</v>
      </c>
      <c r="C179" t="s">
        <v>683</v>
      </c>
      <c r="D179" s="3" t="s">
        <v>684</v>
      </c>
      <c r="I179">
        <v>180</v>
      </c>
      <c r="J179" t="s">
        <v>683</v>
      </c>
      <c r="K179" t="s">
        <v>685</v>
      </c>
    </row>
    <row r="180" spans="1:11" x14ac:dyDescent="0.25">
      <c r="A180" t="s">
        <v>686</v>
      </c>
      <c r="B180">
        <v>134</v>
      </c>
      <c r="C180" t="s">
        <v>687</v>
      </c>
      <c r="D180" s="3" t="s">
        <v>688</v>
      </c>
      <c r="I180">
        <v>134</v>
      </c>
      <c r="J180" t="s">
        <v>687</v>
      </c>
      <c r="K180" t="s">
        <v>689</v>
      </c>
    </row>
    <row r="181" spans="1:11" x14ac:dyDescent="0.25">
      <c r="A181" t="s">
        <v>690</v>
      </c>
      <c r="B181">
        <v>234</v>
      </c>
      <c r="C181" t="s">
        <v>691</v>
      </c>
      <c r="D181" s="3" t="s">
        <v>692</v>
      </c>
      <c r="I181">
        <v>234</v>
      </c>
      <c r="J181" t="s">
        <v>691</v>
      </c>
      <c r="K181" t="s">
        <v>693</v>
      </c>
    </row>
    <row r="182" spans="1:11" x14ac:dyDescent="0.25">
      <c r="A182" t="s">
        <v>694</v>
      </c>
      <c r="B182">
        <v>246</v>
      </c>
      <c r="C182" t="s">
        <v>695</v>
      </c>
      <c r="D182" s="3" t="s">
        <v>696</v>
      </c>
      <c r="I182">
        <v>246</v>
      </c>
      <c r="J182" t="s">
        <v>695</v>
      </c>
      <c r="K182" t="s">
        <v>697</v>
      </c>
    </row>
    <row r="183" spans="1:11" x14ac:dyDescent="0.25">
      <c r="A183" t="s">
        <v>698</v>
      </c>
      <c r="B183">
        <v>232</v>
      </c>
      <c r="C183" t="s">
        <v>699</v>
      </c>
      <c r="D183" s="3" t="s">
        <v>700</v>
      </c>
      <c r="I183">
        <v>232</v>
      </c>
      <c r="J183" t="s">
        <v>699</v>
      </c>
      <c r="K183" t="s">
        <v>701</v>
      </c>
    </row>
    <row r="184" spans="1:11" x14ac:dyDescent="0.25">
      <c r="A184" t="s">
        <v>702</v>
      </c>
      <c r="B184">
        <v>218</v>
      </c>
      <c r="C184" t="s">
        <v>703</v>
      </c>
      <c r="D184" s="3" t="s">
        <v>704</v>
      </c>
      <c r="I184">
        <v>218</v>
      </c>
      <c r="J184" t="s">
        <v>703</v>
      </c>
      <c r="K184" t="s">
        <v>705</v>
      </c>
    </row>
    <row r="185" spans="1:11" x14ac:dyDescent="0.25">
      <c r="A185" t="s">
        <v>706</v>
      </c>
      <c r="B185" t="s">
        <v>24</v>
      </c>
      <c r="D185" s="3" t="s">
        <v>707</v>
      </c>
      <c r="I185" t="s">
        <v>24</v>
      </c>
      <c r="K185" t="s">
        <v>708</v>
      </c>
    </row>
    <row r="186" spans="1:11" x14ac:dyDescent="0.25">
      <c r="A186" t="s">
        <v>709</v>
      </c>
      <c r="B186">
        <v>232</v>
      </c>
      <c r="C186" t="s">
        <v>710</v>
      </c>
      <c r="D186" s="3" t="s">
        <v>711</v>
      </c>
      <c r="I186" t="s">
        <v>24</v>
      </c>
      <c r="K186" t="s">
        <v>712</v>
      </c>
    </row>
    <row r="187" spans="1:11" x14ac:dyDescent="0.25">
      <c r="A187" t="s">
        <v>713</v>
      </c>
      <c r="B187" t="s">
        <v>24</v>
      </c>
      <c r="D187" s="3" t="s">
        <v>714</v>
      </c>
      <c r="I187" t="s">
        <v>24</v>
      </c>
      <c r="K187" t="s">
        <v>715</v>
      </c>
    </row>
    <row r="188" spans="1:11" x14ac:dyDescent="0.25">
      <c r="A188" t="s">
        <v>716</v>
      </c>
      <c r="B188">
        <v>196</v>
      </c>
      <c r="C188" t="s">
        <v>717</v>
      </c>
      <c r="D188" s="3" t="s">
        <v>718</v>
      </c>
      <c r="I188">
        <v>196</v>
      </c>
      <c r="J188" t="s">
        <v>717</v>
      </c>
      <c r="K188" t="s">
        <v>719</v>
      </c>
    </row>
    <row r="189" spans="1:11" x14ac:dyDescent="0.25">
      <c r="A189" t="s">
        <v>720</v>
      </c>
      <c r="B189">
        <v>210</v>
      </c>
      <c r="C189" t="s">
        <v>721</v>
      </c>
      <c r="D189" s="3" t="s">
        <v>722</v>
      </c>
      <c r="I189">
        <v>210</v>
      </c>
      <c r="J189" t="s">
        <v>721</v>
      </c>
      <c r="K189" t="s">
        <v>723</v>
      </c>
    </row>
    <row r="190" spans="1:11" x14ac:dyDescent="0.25">
      <c r="A190" t="s">
        <v>724</v>
      </c>
      <c r="B190" t="s">
        <v>24</v>
      </c>
      <c r="D190" s="3" t="s">
        <v>725</v>
      </c>
      <c r="I190" t="s">
        <v>24</v>
      </c>
      <c r="K190" t="s">
        <v>726</v>
      </c>
    </row>
    <row r="191" spans="1:11" x14ac:dyDescent="0.25">
      <c r="A191" t="s">
        <v>727</v>
      </c>
      <c r="B191" t="s">
        <v>24</v>
      </c>
      <c r="D191" s="3" t="s">
        <v>728</v>
      </c>
      <c r="I191" t="s">
        <v>24</v>
      </c>
      <c r="K191" t="s">
        <v>729</v>
      </c>
    </row>
    <row r="192" spans="1:11" x14ac:dyDescent="0.25">
      <c r="A192" t="s">
        <v>730</v>
      </c>
      <c r="B192">
        <v>178</v>
      </c>
      <c r="C192" t="s">
        <v>731</v>
      </c>
      <c r="D192" s="3" t="s">
        <v>732</v>
      </c>
      <c r="I192">
        <v>178</v>
      </c>
      <c r="J192" t="s">
        <v>731</v>
      </c>
      <c r="K192" t="s">
        <v>733</v>
      </c>
    </row>
    <row r="193" spans="1:11" x14ac:dyDescent="0.25">
      <c r="A193" t="s">
        <v>734</v>
      </c>
      <c r="B193">
        <v>196</v>
      </c>
      <c r="C193" t="s">
        <v>735</v>
      </c>
      <c r="D193" s="3" t="s">
        <v>736</v>
      </c>
      <c r="I193">
        <v>196</v>
      </c>
      <c r="J193" t="s">
        <v>735</v>
      </c>
      <c r="K193" t="s">
        <v>737</v>
      </c>
    </row>
    <row r="194" spans="1:11" x14ac:dyDescent="0.25">
      <c r="A194" t="s">
        <v>738</v>
      </c>
      <c r="B194">
        <v>210</v>
      </c>
      <c r="C194" t="s">
        <v>739</v>
      </c>
      <c r="D194" s="3" t="s">
        <v>740</v>
      </c>
      <c r="I194">
        <v>210</v>
      </c>
      <c r="J194" t="s">
        <v>739</v>
      </c>
      <c r="K194" t="s">
        <v>741</v>
      </c>
    </row>
    <row r="195" spans="1:11" x14ac:dyDescent="0.25">
      <c r="A195" t="s">
        <v>742</v>
      </c>
      <c r="B195">
        <v>178</v>
      </c>
      <c r="C195" t="s">
        <v>743</v>
      </c>
      <c r="D195" s="3" t="s">
        <v>744</v>
      </c>
      <c r="I195">
        <v>178</v>
      </c>
      <c r="J195" t="s">
        <v>743</v>
      </c>
      <c r="K195" t="s">
        <v>745</v>
      </c>
    </row>
    <row r="196" spans="1:11" x14ac:dyDescent="0.25">
      <c r="A196" t="s">
        <v>746</v>
      </c>
      <c r="B196">
        <v>206</v>
      </c>
      <c r="C196" t="s">
        <v>747</v>
      </c>
      <c r="D196" s="3" t="s">
        <v>748</v>
      </c>
      <c r="I196">
        <v>206</v>
      </c>
      <c r="J196" t="s">
        <v>747</v>
      </c>
      <c r="K196" t="s">
        <v>749</v>
      </c>
    </row>
    <row r="197" spans="1:11" x14ac:dyDescent="0.25">
      <c r="A197" t="s">
        <v>750</v>
      </c>
      <c r="B197">
        <v>224</v>
      </c>
      <c r="C197" t="s">
        <v>751</v>
      </c>
      <c r="D197" s="3" t="s">
        <v>752</v>
      </c>
      <c r="I197">
        <v>224</v>
      </c>
      <c r="J197" t="s">
        <v>751</v>
      </c>
      <c r="K197" t="s">
        <v>753</v>
      </c>
    </row>
    <row r="198" spans="1:11" x14ac:dyDescent="0.25">
      <c r="A198" t="s">
        <v>754</v>
      </c>
      <c r="B198">
        <v>232</v>
      </c>
      <c r="C198" t="s">
        <v>755</v>
      </c>
      <c r="D198" s="3" t="s">
        <v>756</v>
      </c>
      <c r="I198">
        <v>232</v>
      </c>
      <c r="J198" t="s">
        <v>755</v>
      </c>
      <c r="K198" t="s">
        <v>757</v>
      </c>
    </row>
    <row r="199" spans="1:11" x14ac:dyDescent="0.25">
      <c r="A199" t="s">
        <v>758</v>
      </c>
      <c r="B199">
        <v>208</v>
      </c>
      <c r="C199" t="s">
        <v>759</v>
      </c>
      <c r="D199" s="3" t="s">
        <v>760</v>
      </c>
      <c r="I199">
        <v>208</v>
      </c>
      <c r="J199" t="s">
        <v>759</v>
      </c>
      <c r="K199" t="s">
        <v>761</v>
      </c>
    </row>
    <row r="200" spans="1:11" x14ac:dyDescent="0.25">
      <c r="A200" t="s">
        <v>762</v>
      </c>
      <c r="B200">
        <v>202</v>
      </c>
      <c r="C200" t="s">
        <v>763</v>
      </c>
      <c r="D200" s="3" t="s">
        <v>764</v>
      </c>
      <c r="I200">
        <v>202</v>
      </c>
      <c r="J200" t="s">
        <v>763</v>
      </c>
      <c r="K200" t="s">
        <v>765</v>
      </c>
    </row>
    <row r="201" spans="1:11" x14ac:dyDescent="0.25">
      <c r="A201" t="s">
        <v>766</v>
      </c>
      <c r="B201">
        <v>125</v>
      </c>
      <c r="C201" t="s">
        <v>767</v>
      </c>
      <c r="D201" s="3" t="s">
        <v>768</v>
      </c>
      <c r="I201">
        <v>125</v>
      </c>
      <c r="J201" t="s">
        <v>767</v>
      </c>
      <c r="K201" t="s">
        <v>769</v>
      </c>
    </row>
    <row r="202" spans="1:11" x14ac:dyDescent="0.25">
      <c r="A202" t="s">
        <v>770</v>
      </c>
      <c r="B202">
        <v>208</v>
      </c>
      <c r="C202" t="s">
        <v>771</v>
      </c>
      <c r="D202" s="3" t="s">
        <v>772</v>
      </c>
      <c r="I202">
        <v>208</v>
      </c>
      <c r="J202" t="s">
        <v>771</v>
      </c>
      <c r="K202" t="s">
        <v>773</v>
      </c>
    </row>
    <row r="203" spans="1:11" x14ac:dyDescent="0.25">
      <c r="A203" t="s">
        <v>774</v>
      </c>
      <c r="B203">
        <v>232</v>
      </c>
      <c r="C203" t="s">
        <v>775</v>
      </c>
      <c r="D203" s="3" t="s">
        <v>776</v>
      </c>
      <c r="I203">
        <v>232</v>
      </c>
      <c r="J203" t="s">
        <v>775</v>
      </c>
      <c r="K203" t="s">
        <v>777</v>
      </c>
    </row>
    <row r="204" spans="1:11" x14ac:dyDescent="0.25">
      <c r="A204" t="s">
        <v>778</v>
      </c>
      <c r="B204">
        <v>196</v>
      </c>
      <c r="C204" t="s">
        <v>779</v>
      </c>
      <c r="D204" s="3" t="s">
        <v>780</v>
      </c>
      <c r="I204" t="s">
        <v>24</v>
      </c>
      <c r="K204" t="s">
        <v>781</v>
      </c>
    </row>
    <row r="205" spans="1:11" x14ac:dyDescent="0.25">
      <c r="A205" t="s">
        <v>782</v>
      </c>
      <c r="B205">
        <v>212</v>
      </c>
      <c r="C205" t="s">
        <v>783</v>
      </c>
      <c r="D205" s="3" t="s">
        <v>784</v>
      </c>
      <c r="I205">
        <v>212</v>
      </c>
      <c r="J205" t="s">
        <v>783</v>
      </c>
      <c r="K205" t="s">
        <v>785</v>
      </c>
    </row>
    <row r="206" spans="1:11" x14ac:dyDescent="0.25">
      <c r="A206" t="s">
        <v>786</v>
      </c>
      <c r="B206">
        <v>182</v>
      </c>
      <c r="C206" t="s">
        <v>787</v>
      </c>
      <c r="D206" s="3" t="s">
        <v>788</v>
      </c>
      <c r="I206">
        <v>182</v>
      </c>
      <c r="J206" t="s">
        <v>787</v>
      </c>
      <c r="K206" t="s">
        <v>789</v>
      </c>
    </row>
    <row r="207" spans="1:11" x14ac:dyDescent="0.25">
      <c r="A207" t="s">
        <v>790</v>
      </c>
      <c r="B207">
        <v>214</v>
      </c>
      <c r="C207" t="s">
        <v>791</v>
      </c>
      <c r="D207" s="3" t="s">
        <v>792</v>
      </c>
      <c r="I207">
        <v>214</v>
      </c>
      <c r="J207" t="s">
        <v>791</v>
      </c>
      <c r="K207" t="s">
        <v>793</v>
      </c>
    </row>
    <row r="208" spans="1:11" x14ac:dyDescent="0.25">
      <c r="A208" t="s">
        <v>794</v>
      </c>
      <c r="B208">
        <v>220</v>
      </c>
      <c r="C208" t="s">
        <v>795</v>
      </c>
      <c r="D208" s="3" t="s">
        <v>796</v>
      </c>
      <c r="I208">
        <v>220</v>
      </c>
      <c r="J208" t="s">
        <v>795</v>
      </c>
      <c r="K208" t="s">
        <v>797</v>
      </c>
    </row>
    <row r="209" spans="1:11" x14ac:dyDescent="0.25">
      <c r="A209" t="s">
        <v>798</v>
      </c>
      <c r="B209">
        <v>216</v>
      </c>
      <c r="C209" t="s">
        <v>799</v>
      </c>
      <c r="D209" s="3" t="s">
        <v>800</v>
      </c>
      <c r="I209">
        <v>216</v>
      </c>
      <c r="J209" t="s">
        <v>799</v>
      </c>
      <c r="K209" t="s">
        <v>801</v>
      </c>
    </row>
    <row r="210" spans="1:11" x14ac:dyDescent="0.25">
      <c r="A210" t="s">
        <v>802</v>
      </c>
      <c r="B210">
        <v>234</v>
      </c>
      <c r="C210" t="s">
        <v>803</v>
      </c>
      <c r="D210" s="3" t="s">
        <v>804</v>
      </c>
      <c r="I210">
        <v>234</v>
      </c>
      <c r="J210" t="s">
        <v>803</v>
      </c>
      <c r="K210" t="s">
        <v>805</v>
      </c>
    </row>
    <row r="211" spans="1:11" x14ac:dyDescent="0.25">
      <c r="A211" t="s">
        <v>806</v>
      </c>
      <c r="B211">
        <v>230</v>
      </c>
      <c r="C211" t="s">
        <v>807</v>
      </c>
      <c r="D211" s="3" t="s">
        <v>808</v>
      </c>
      <c r="I211">
        <v>230</v>
      </c>
      <c r="J211" t="s">
        <v>807</v>
      </c>
      <c r="K211" t="s">
        <v>809</v>
      </c>
    </row>
    <row r="212" spans="1:11" x14ac:dyDescent="0.25">
      <c r="A212" t="s">
        <v>810</v>
      </c>
      <c r="B212">
        <v>208</v>
      </c>
      <c r="C212" t="s">
        <v>811</v>
      </c>
      <c r="D212" s="3" t="s">
        <v>812</v>
      </c>
      <c r="I212">
        <v>208</v>
      </c>
      <c r="J212" t="s">
        <v>811</v>
      </c>
      <c r="K212" t="s">
        <v>813</v>
      </c>
    </row>
    <row r="213" spans="1:11" x14ac:dyDescent="0.25">
      <c r="A213" t="s">
        <v>814</v>
      </c>
      <c r="B213">
        <v>214</v>
      </c>
      <c r="C213" t="s">
        <v>815</v>
      </c>
      <c r="D213" s="3" t="s">
        <v>816</v>
      </c>
      <c r="I213">
        <v>214</v>
      </c>
      <c r="J213" t="s">
        <v>815</v>
      </c>
      <c r="K213" t="s">
        <v>817</v>
      </c>
    </row>
    <row r="214" spans="1:11" x14ac:dyDescent="0.25">
      <c r="A214" t="s">
        <v>818</v>
      </c>
      <c r="B214">
        <v>136</v>
      </c>
      <c r="C214" t="s">
        <v>819</v>
      </c>
      <c r="D214" s="3" t="s">
        <v>820</v>
      </c>
      <c r="I214">
        <v>136</v>
      </c>
      <c r="J214" t="s">
        <v>819</v>
      </c>
      <c r="K214" t="s">
        <v>821</v>
      </c>
    </row>
    <row r="215" spans="1:11" x14ac:dyDescent="0.25">
      <c r="A215" t="s">
        <v>822</v>
      </c>
      <c r="B215">
        <v>224</v>
      </c>
      <c r="C215" t="s">
        <v>823</v>
      </c>
      <c r="D215" s="3" t="s">
        <v>824</v>
      </c>
      <c r="I215">
        <v>224</v>
      </c>
      <c r="J215" t="s">
        <v>823</v>
      </c>
      <c r="K215" t="s">
        <v>825</v>
      </c>
    </row>
    <row r="216" spans="1:11" x14ac:dyDescent="0.25">
      <c r="A216" t="s">
        <v>826</v>
      </c>
      <c r="B216">
        <v>138</v>
      </c>
      <c r="C216" t="s">
        <v>827</v>
      </c>
      <c r="D216" s="3" t="s">
        <v>828</v>
      </c>
      <c r="I216">
        <v>138</v>
      </c>
      <c r="J216" t="s">
        <v>827</v>
      </c>
      <c r="K216" t="s">
        <v>829</v>
      </c>
    </row>
    <row r="217" spans="1:11" x14ac:dyDescent="0.25">
      <c r="A217" t="s">
        <v>830</v>
      </c>
      <c r="B217">
        <v>228</v>
      </c>
      <c r="C217" t="s">
        <v>831</v>
      </c>
      <c r="D217" s="3" t="s">
        <v>832</v>
      </c>
      <c r="I217">
        <v>228</v>
      </c>
      <c r="J217" t="s">
        <v>831</v>
      </c>
      <c r="K217" t="s">
        <v>833</v>
      </c>
    </row>
    <row r="218" spans="1:11" x14ac:dyDescent="0.25">
      <c r="A218" t="s">
        <v>834</v>
      </c>
      <c r="B218">
        <v>139</v>
      </c>
      <c r="C218" t="s">
        <v>835</v>
      </c>
      <c r="D218" s="3" t="s">
        <v>836</v>
      </c>
      <c r="I218">
        <v>139</v>
      </c>
      <c r="J218" t="s">
        <v>835</v>
      </c>
      <c r="K218" t="s">
        <v>837</v>
      </c>
    </row>
    <row r="219" spans="1:11" x14ac:dyDescent="0.25">
      <c r="A219" t="s">
        <v>838</v>
      </c>
      <c r="B219">
        <v>125</v>
      </c>
      <c r="C219" t="s">
        <v>839</v>
      </c>
      <c r="D219" s="3" t="s">
        <v>840</v>
      </c>
      <c r="I219">
        <v>125</v>
      </c>
      <c r="J219" t="s">
        <v>839</v>
      </c>
      <c r="K219" t="s">
        <v>841</v>
      </c>
    </row>
    <row r="220" spans="1:11" x14ac:dyDescent="0.25">
      <c r="A220" t="s">
        <v>842</v>
      </c>
      <c r="B220">
        <v>206</v>
      </c>
      <c r="C220" t="s">
        <v>843</v>
      </c>
      <c r="D220" s="3" t="s">
        <v>844</v>
      </c>
      <c r="I220" t="s">
        <v>24</v>
      </c>
      <c r="K220" t="s">
        <v>845</v>
      </c>
    </row>
    <row r="221" spans="1:11" x14ac:dyDescent="0.25">
      <c r="A221" t="s">
        <v>846</v>
      </c>
      <c r="B221" t="s">
        <v>24</v>
      </c>
      <c r="D221" s="3" t="s">
        <v>847</v>
      </c>
      <c r="I221" t="s">
        <v>24</v>
      </c>
      <c r="K221" t="s">
        <v>848</v>
      </c>
    </row>
    <row r="222" spans="1:11" x14ac:dyDescent="0.25">
      <c r="A222" t="s">
        <v>849</v>
      </c>
      <c r="B222">
        <v>190</v>
      </c>
      <c r="C222" t="s">
        <v>850</v>
      </c>
      <c r="D222" s="3" t="s">
        <v>851</v>
      </c>
      <c r="I222">
        <v>190</v>
      </c>
      <c r="J222" t="s">
        <v>850</v>
      </c>
      <c r="K222" t="s">
        <v>852</v>
      </c>
    </row>
    <row r="223" spans="1:11" x14ac:dyDescent="0.25">
      <c r="A223" t="s">
        <v>853</v>
      </c>
      <c r="B223">
        <v>234</v>
      </c>
      <c r="C223" t="s">
        <v>854</v>
      </c>
      <c r="D223" s="3" t="s">
        <v>855</v>
      </c>
      <c r="I223">
        <v>234</v>
      </c>
      <c r="J223" t="s">
        <v>854</v>
      </c>
      <c r="K223" t="s">
        <v>856</v>
      </c>
    </row>
    <row r="224" spans="1:11" x14ac:dyDescent="0.25">
      <c r="A224" t="s">
        <v>857</v>
      </c>
      <c r="B224">
        <v>248</v>
      </c>
      <c r="C224" t="s">
        <v>858</v>
      </c>
      <c r="D224" s="3" t="s">
        <v>859</v>
      </c>
      <c r="I224">
        <v>248</v>
      </c>
      <c r="J224" t="s">
        <v>858</v>
      </c>
      <c r="K224" t="s">
        <v>860</v>
      </c>
    </row>
    <row r="225" spans="1:11" x14ac:dyDescent="0.25">
      <c r="A225" t="s">
        <v>861</v>
      </c>
      <c r="B225">
        <v>244</v>
      </c>
      <c r="C225" t="s">
        <v>862</v>
      </c>
      <c r="D225" s="3" t="s">
        <v>863</v>
      </c>
      <c r="I225">
        <v>244</v>
      </c>
      <c r="J225" t="s">
        <v>862</v>
      </c>
      <c r="K225" t="s">
        <v>864</v>
      </c>
    </row>
    <row r="226" spans="1:11" x14ac:dyDescent="0.25">
      <c r="A226" t="s">
        <v>865</v>
      </c>
      <c r="B226">
        <v>236</v>
      </c>
      <c r="C226" t="s">
        <v>866</v>
      </c>
      <c r="D226" s="3" t="s">
        <v>867</v>
      </c>
      <c r="I226">
        <v>236</v>
      </c>
      <c r="J226" t="s">
        <v>866</v>
      </c>
      <c r="K226" t="s">
        <v>868</v>
      </c>
    </row>
    <row r="227" spans="1:11" x14ac:dyDescent="0.25">
      <c r="A227" t="s">
        <v>869</v>
      </c>
      <c r="B227">
        <v>220</v>
      </c>
      <c r="C227" t="s">
        <v>870</v>
      </c>
      <c r="D227" s="3" t="s">
        <v>871</v>
      </c>
      <c r="I227">
        <v>220</v>
      </c>
      <c r="J227" t="s">
        <v>870</v>
      </c>
      <c r="K227" t="s">
        <v>872</v>
      </c>
    </row>
    <row r="228" spans="1:11" x14ac:dyDescent="0.25">
      <c r="A228" t="s">
        <v>873</v>
      </c>
      <c r="B228">
        <v>206</v>
      </c>
      <c r="C228" t="s">
        <v>874</v>
      </c>
      <c r="D228" s="3" t="s">
        <v>875</v>
      </c>
      <c r="I228" t="s">
        <v>24</v>
      </c>
      <c r="K228" t="s">
        <v>876</v>
      </c>
    </row>
    <row r="229" spans="1:11" x14ac:dyDescent="0.25">
      <c r="A229" t="s">
        <v>877</v>
      </c>
      <c r="B229">
        <v>226</v>
      </c>
      <c r="C229" t="s">
        <v>878</v>
      </c>
      <c r="D229" s="3" t="s">
        <v>879</v>
      </c>
      <c r="I229">
        <v>226</v>
      </c>
      <c r="J229" t="s">
        <v>878</v>
      </c>
      <c r="K229" t="s">
        <v>880</v>
      </c>
    </row>
    <row r="230" spans="1:11" x14ac:dyDescent="0.25">
      <c r="A230" t="s">
        <v>881</v>
      </c>
      <c r="B230">
        <v>220</v>
      </c>
      <c r="C230" t="s">
        <v>882</v>
      </c>
      <c r="D230" s="3" t="s">
        <v>883</v>
      </c>
      <c r="I230">
        <v>220</v>
      </c>
      <c r="J230" t="s">
        <v>882</v>
      </c>
      <c r="K230" t="s">
        <v>884</v>
      </c>
    </row>
    <row r="231" spans="1:11" x14ac:dyDescent="0.25">
      <c r="A231" t="s">
        <v>885</v>
      </c>
      <c r="B231">
        <v>226</v>
      </c>
      <c r="C231" t="s">
        <v>886</v>
      </c>
      <c r="D231" s="3" t="s">
        <v>887</v>
      </c>
      <c r="I231">
        <v>226</v>
      </c>
      <c r="J231" t="s">
        <v>886</v>
      </c>
      <c r="K231" t="s">
        <v>888</v>
      </c>
    </row>
    <row r="232" spans="1:11" x14ac:dyDescent="0.25">
      <c r="A232" t="s">
        <v>889</v>
      </c>
      <c r="B232">
        <v>131</v>
      </c>
      <c r="C232" t="s">
        <v>890</v>
      </c>
      <c r="D232" s="3" t="s">
        <v>891</v>
      </c>
      <c r="I232">
        <v>131</v>
      </c>
      <c r="J232" t="s">
        <v>890</v>
      </c>
      <c r="K232" t="s">
        <v>892</v>
      </c>
    </row>
    <row r="233" spans="1:11" x14ac:dyDescent="0.25">
      <c r="A233" t="s">
        <v>893</v>
      </c>
      <c r="B233">
        <v>226</v>
      </c>
      <c r="C233" t="s">
        <v>894</v>
      </c>
      <c r="D233" s="3" t="s">
        <v>895</v>
      </c>
      <c r="I233">
        <v>226</v>
      </c>
      <c r="J233" t="s">
        <v>894</v>
      </c>
      <c r="K233" t="s">
        <v>896</v>
      </c>
    </row>
    <row r="234" spans="1:11" x14ac:dyDescent="0.25">
      <c r="A234" t="s">
        <v>897</v>
      </c>
      <c r="B234">
        <v>236</v>
      </c>
      <c r="C234" t="s">
        <v>898</v>
      </c>
      <c r="D234" s="3" t="s">
        <v>899</v>
      </c>
      <c r="I234">
        <v>236</v>
      </c>
      <c r="J234" t="s">
        <v>898</v>
      </c>
      <c r="K234" t="s">
        <v>900</v>
      </c>
    </row>
    <row r="235" spans="1:11" x14ac:dyDescent="0.25">
      <c r="A235" t="s">
        <v>901</v>
      </c>
      <c r="B235" t="s">
        <v>24</v>
      </c>
      <c r="D235" s="3" t="s">
        <v>902</v>
      </c>
      <c r="I235" t="s">
        <v>24</v>
      </c>
      <c r="K235" t="s">
        <v>903</v>
      </c>
    </row>
    <row r="236" spans="1:11" x14ac:dyDescent="0.25">
      <c r="A236" t="s">
        <v>904</v>
      </c>
      <c r="B236">
        <v>202</v>
      </c>
      <c r="C236" t="s">
        <v>905</v>
      </c>
      <c r="D236" s="3" t="s">
        <v>906</v>
      </c>
      <c r="I236">
        <v>202</v>
      </c>
      <c r="J236" t="s">
        <v>905</v>
      </c>
      <c r="K236" t="s">
        <v>907</v>
      </c>
    </row>
    <row r="237" spans="1:11" x14ac:dyDescent="0.25">
      <c r="A237" t="s">
        <v>908</v>
      </c>
      <c r="B237">
        <v>238</v>
      </c>
      <c r="C237" t="s">
        <v>909</v>
      </c>
      <c r="D237" s="3" t="s">
        <v>910</v>
      </c>
      <c r="I237">
        <v>238</v>
      </c>
      <c r="J237" t="s">
        <v>909</v>
      </c>
      <c r="K237" t="s">
        <v>911</v>
      </c>
    </row>
    <row r="238" spans="1:11" x14ac:dyDescent="0.25">
      <c r="A238" t="s">
        <v>912</v>
      </c>
      <c r="B238">
        <v>216</v>
      </c>
      <c r="C238" t="s">
        <v>913</v>
      </c>
      <c r="D238" s="3" t="s">
        <v>914</v>
      </c>
      <c r="I238">
        <v>216</v>
      </c>
      <c r="J238" t="s">
        <v>913</v>
      </c>
      <c r="K238" t="s">
        <v>915</v>
      </c>
    </row>
    <row r="239" spans="1:11" x14ac:dyDescent="0.25">
      <c r="A239" t="s">
        <v>916</v>
      </c>
      <c r="B239">
        <v>248</v>
      </c>
      <c r="C239" t="s">
        <v>917</v>
      </c>
      <c r="D239" s="3" t="s">
        <v>918</v>
      </c>
      <c r="I239" t="s">
        <v>24</v>
      </c>
      <c r="K239" t="s">
        <v>919</v>
      </c>
    </row>
    <row r="240" spans="1:11" x14ac:dyDescent="0.25">
      <c r="A240" t="s">
        <v>920</v>
      </c>
      <c r="B240">
        <v>250</v>
      </c>
      <c r="C240" t="s">
        <v>921</v>
      </c>
      <c r="D240" s="3" t="s">
        <v>922</v>
      </c>
      <c r="I240">
        <v>250</v>
      </c>
      <c r="J240" t="s">
        <v>921</v>
      </c>
      <c r="K240" t="s">
        <v>923</v>
      </c>
    </row>
    <row r="241" spans="1:11" x14ac:dyDescent="0.25">
      <c r="A241" t="s">
        <v>924</v>
      </c>
      <c r="B241">
        <v>242</v>
      </c>
      <c r="C241" t="s">
        <v>925</v>
      </c>
      <c r="D241" s="3" t="s">
        <v>926</v>
      </c>
      <c r="I241">
        <v>242</v>
      </c>
      <c r="J241" t="s">
        <v>925</v>
      </c>
      <c r="K241" t="s">
        <v>927</v>
      </c>
    </row>
    <row r="242" spans="1:11" x14ac:dyDescent="0.25">
      <c r="A242" t="s">
        <v>928</v>
      </c>
      <c r="B242">
        <v>242</v>
      </c>
      <c r="C242" t="s">
        <v>929</v>
      </c>
      <c r="D242" s="3" t="s">
        <v>930</v>
      </c>
      <c r="I242">
        <v>242</v>
      </c>
      <c r="J242" t="s">
        <v>929</v>
      </c>
      <c r="K242" t="s">
        <v>931</v>
      </c>
    </row>
    <row r="243" spans="1:11" x14ac:dyDescent="0.25">
      <c r="A243" t="s">
        <v>932</v>
      </c>
      <c r="B243">
        <v>234</v>
      </c>
      <c r="C243" t="s">
        <v>933</v>
      </c>
      <c r="D243" s="3" t="s">
        <v>934</v>
      </c>
      <c r="I243">
        <v>234</v>
      </c>
      <c r="J243" t="s">
        <v>933</v>
      </c>
      <c r="K243" t="s">
        <v>935</v>
      </c>
    </row>
    <row r="244" spans="1:11" x14ac:dyDescent="0.25">
      <c r="A244" t="s">
        <v>936</v>
      </c>
      <c r="B244">
        <v>240</v>
      </c>
      <c r="C244" t="s">
        <v>937</v>
      </c>
      <c r="D244" s="3" t="s">
        <v>938</v>
      </c>
      <c r="I244">
        <v>240</v>
      </c>
      <c r="J244" t="s">
        <v>937</v>
      </c>
      <c r="K244" t="s">
        <v>939</v>
      </c>
    </row>
    <row r="245" spans="1:11" x14ac:dyDescent="0.25">
      <c r="A245" t="s">
        <v>940</v>
      </c>
      <c r="B245">
        <v>230</v>
      </c>
      <c r="C245" t="s">
        <v>941</v>
      </c>
      <c r="D245" s="3" t="s">
        <v>942</v>
      </c>
      <c r="I245">
        <v>230</v>
      </c>
      <c r="J245" t="s">
        <v>941</v>
      </c>
      <c r="K245" t="s">
        <v>943</v>
      </c>
    </row>
    <row r="246" spans="1:11" x14ac:dyDescent="0.25">
      <c r="A246" t="s">
        <v>944</v>
      </c>
      <c r="B246">
        <v>244</v>
      </c>
      <c r="C246" t="s">
        <v>945</v>
      </c>
      <c r="D246" s="3" t="s">
        <v>946</v>
      </c>
      <c r="I246">
        <v>244</v>
      </c>
      <c r="J246" t="s">
        <v>945</v>
      </c>
      <c r="K246" t="s">
        <v>947</v>
      </c>
    </row>
    <row r="247" spans="1:11" x14ac:dyDescent="0.25">
      <c r="A247" t="s">
        <v>948</v>
      </c>
      <c r="B247">
        <v>252</v>
      </c>
      <c r="C247" t="s">
        <v>949</v>
      </c>
      <c r="D247" s="3" t="s">
        <v>950</v>
      </c>
      <c r="I247">
        <v>252</v>
      </c>
      <c r="J247" t="s">
        <v>949</v>
      </c>
      <c r="K247" t="s">
        <v>951</v>
      </c>
    </row>
    <row r="248" spans="1:11" x14ac:dyDescent="0.25">
      <c r="A248" t="s">
        <v>952</v>
      </c>
      <c r="B248">
        <v>252</v>
      </c>
      <c r="C248" t="s">
        <v>953</v>
      </c>
      <c r="D248" s="3" t="s">
        <v>954</v>
      </c>
      <c r="I248">
        <v>252</v>
      </c>
      <c r="J248" t="s">
        <v>953</v>
      </c>
      <c r="K248" t="s">
        <v>955</v>
      </c>
    </row>
    <row r="249" spans="1:11" x14ac:dyDescent="0.25">
      <c r="A249" t="s">
        <v>956</v>
      </c>
      <c r="B249" t="s">
        <v>24</v>
      </c>
      <c r="D249" s="3" t="s">
        <v>957</v>
      </c>
      <c r="I249" t="s">
        <v>24</v>
      </c>
      <c r="K249" t="s">
        <v>958</v>
      </c>
    </row>
    <row r="250" spans="1:11" x14ac:dyDescent="0.25">
      <c r="A250" t="s">
        <v>959</v>
      </c>
      <c r="B250">
        <v>206</v>
      </c>
      <c r="C250" t="s">
        <v>960</v>
      </c>
      <c r="D250" s="3" t="s">
        <v>961</v>
      </c>
      <c r="I250">
        <v>206</v>
      </c>
      <c r="J250" t="s">
        <v>960</v>
      </c>
      <c r="K250" t="s">
        <v>962</v>
      </c>
    </row>
    <row r="251" spans="1:11" x14ac:dyDescent="0.25">
      <c r="A251" t="s">
        <v>963</v>
      </c>
      <c r="B251">
        <v>222</v>
      </c>
      <c r="C251" t="s">
        <v>964</v>
      </c>
      <c r="D251" s="3" t="s">
        <v>965</v>
      </c>
      <c r="I251">
        <v>222</v>
      </c>
      <c r="J251" t="s">
        <v>964</v>
      </c>
      <c r="K251" t="s">
        <v>966</v>
      </c>
    </row>
    <row r="252" spans="1:11" x14ac:dyDescent="0.25">
      <c r="A252" t="s">
        <v>967</v>
      </c>
      <c r="B252">
        <v>222</v>
      </c>
      <c r="C252" t="s">
        <v>968</v>
      </c>
      <c r="D252" s="3" t="s">
        <v>969</v>
      </c>
      <c r="I252">
        <v>222</v>
      </c>
      <c r="J252" t="s">
        <v>968</v>
      </c>
      <c r="K252" t="s">
        <v>970</v>
      </c>
    </row>
    <row r="253" spans="1:11" x14ac:dyDescent="0.25">
      <c r="A253" t="s">
        <v>971</v>
      </c>
      <c r="B253">
        <v>222</v>
      </c>
      <c r="C253" t="s">
        <v>972</v>
      </c>
      <c r="D253" s="3" t="s">
        <v>973</v>
      </c>
      <c r="I253">
        <v>222</v>
      </c>
      <c r="J253" t="s">
        <v>972</v>
      </c>
      <c r="K253" t="s">
        <v>974</v>
      </c>
    </row>
    <row r="254" spans="1:11" x14ac:dyDescent="0.25">
      <c r="A254" t="s">
        <v>975</v>
      </c>
      <c r="B254">
        <v>222</v>
      </c>
      <c r="C254" t="s">
        <v>976</v>
      </c>
      <c r="D254" s="3" t="s">
        <v>977</v>
      </c>
      <c r="I254">
        <v>222</v>
      </c>
      <c r="J254" t="s">
        <v>976</v>
      </c>
      <c r="K254" t="s">
        <v>978</v>
      </c>
    </row>
    <row r="255" spans="1:11" x14ac:dyDescent="0.25">
      <c r="A255" t="s">
        <v>979</v>
      </c>
      <c r="B255">
        <v>222</v>
      </c>
      <c r="C255" t="s">
        <v>980</v>
      </c>
      <c r="D255" s="3" t="s">
        <v>981</v>
      </c>
      <c r="I255">
        <v>222</v>
      </c>
      <c r="J255" t="s">
        <v>980</v>
      </c>
      <c r="K255" t="s">
        <v>982</v>
      </c>
    </row>
    <row r="256" spans="1:11" x14ac:dyDescent="0.25">
      <c r="A256" t="s">
        <v>983</v>
      </c>
      <c r="B256">
        <v>232</v>
      </c>
      <c r="C256" t="s">
        <v>984</v>
      </c>
      <c r="D256" s="3" t="s">
        <v>985</v>
      </c>
      <c r="I256">
        <v>232</v>
      </c>
      <c r="J256" t="s">
        <v>984</v>
      </c>
      <c r="K256" t="s">
        <v>986</v>
      </c>
    </row>
    <row r="257" spans="1:11" x14ac:dyDescent="0.25">
      <c r="A257" t="s">
        <v>987</v>
      </c>
      <c r="B257">
        <v>234</v>
      </c>
      <c r="C257" t="s">
        <v>988</v>
      </c>
      <c r="D257" s="3" t="s">
        <v>989</v>
      </c>
      <c r="I257">
        <v>234</v>
      </c>
      <c r="J257" t="s">
        <v>988</v>
      </c>
      <c r="K257" t="s">
        <v>990</v>
      </c>
    </row>
    <row r="258" spans="1:11" x14ac:dyDescent="0.25">
      <c r="A258" t="s">
        <v>991</v>
      </c>
      <c r="B258">
        <v>206</v>
      </c>
      <c r="C258" t="s">
        <v>992</v>
      </c>
      <c r="D258" s="3" t="s">
        <v>993</v>
      </c>
      <c r="I258">
        <v>206</v>
      </c>
      <c r="J258" t="s">
        <v>992</v>
      </c>
      <c r="K258" t="s">
        <v>994</v>
      </c>
    </row>
    <row r="259" spans="1:11" x14ac:dyDescent="0.25">
      <c r="A259" t="s">
        <v>995</v>
      </c>
      <c r="B259">
        <v>200</v>
      </c>
      <c r="C259" t="s">
        <v>996</v>
      </c>
      <c r="D259" s="3" t="s">
        <v>997</v>
      </c>
      <c r="I259">
        <v>200</v>
      </c>
      <c r="J259" t="s">
        <v>996</v>
      </c>
      <c r="K259" t="s">
        <v>998</v>
      </c>
    </row>
    <row r="260" spans="1:11" x14ac:dyDescent="0.25">
      <c r="A260" t="s">
        <v>999</v>
      </c>
      <c r="B260">
        <v>230</v>
      </c>
      <c r="C260" t="s">
        <v>1000</v>
      </c>
      <c r="D260" s="3" t="s">
        <v>1001</v>
      </c>
      <c r="I260">
        <v>230</v>
      </c>
      <c r="J260" t="s">
        <v>1000</v>
      </c>
      <c r="K260" t="s">
        <v>1002</v>
      </c>
    </row>
    <row r="261" spans="1:11" x14ac:dyDescent="0.25">
      <c r="A261" t="s">
        <v>1003</v>
      </c>
      <c r="B261">
        <v>212</v>
      </c>
      <c r="C261" t="s">
        <v>1004</v>
      </c>
      <c r="D261" s="3" t="s">
        <v>1005</v>
      </c>
      <c r="I261">
        <v>212</v>
      </c>
      <c r="J261" t="s">
        <v>1004</v>
      </c>
      <c r="K261" t="s">
        <v>1006</v>
      </c>
    </row>
    <row r="262" spans="1:11" x14ac:dyDescent="0.25">
      <c r="A262" t="s">
        <v>1007</v>
      </c>
      <c r="B262">
        <v>222</v>
      </c>
      <c r="C262" t="s">
        <v>1008</v>
      </c>
      <c r="D262" s="3" t="s">
        <v>1009</v>
      </c>
      <c r="I262">
        <v>222</v>
      </c>
      <c r="J262" t="s">
        <v>1008</v>
      </c>
      <c r="K262" t="s">
        <v>1010</v>
      </c>
    </row>
    <row r="263" spans="1:11" x14ac:dyDescent="0.25">
      <c r="A263" t="s">
        <v>1011</v>
      </c>
      <c r="B263">
        <v>228</v>
      </c>
      <c r="C263" t="s">
        <v>1012</v>
      </c>
      <c r="D263" s="3" t="s">
        <v>1013</v>
      </c>
      <c r="I263">
        <v>228</v>
      </c>
      <c r="J263" t="s">
        <v>1012</v>
      </c>
      <c r="K263" t="s">
        <v>1014</v>
      </c>
    </row>
    <row r="264" spans="1:11" x14ac:dyDescent="0.25">
      <c r="A264" t="s">
        <v>1015</v>
      </c>
      <c r="B264">
        <v>228</v>
      </c>
      <c r="C264" t="s">
        <v>1016</v>
      </c>
      <c r="D264" s="3" t="s">
        <v>1017</v>
      </c>
      <c r="I264">
        <v>228</v>
      </c>
      <c r="J264" t="s">
        <v>1016</v>
      </c>
      <c r="K264" t="s">
        <v>1018</v>
      </c>
    </row>
    <row r="265" spans="1:11" x14ac:dyDescent="0.25">
      <c r="A265" t="s">
        <v>1019</v>
      </c>
      <c r="B265">
        <v>210</v>
      </c>
      <c r="C265" t="s">
        <v>1020</v>
      </c>
      <c r="D265" s="3" t="s">
        <v>1021</v>
      </c>
      <c r="I265">
        <v>210</v>
      </c>
      <c r="J265" t="s">
        <v>1020</v>
      </c>
      <c r="K265" t="s">
        <v>1022</v>
      </c>
    </row>
    <row r="266" spans="1:11" x14ac:dyDescent="0.25">
      <c r="A266" t="s">
        <v>1023</v>
      </c>
      <c r="B266">
        <v>222</v>
      </c>
      <c r="C266" t="s">
        <v>1024</v>
      </c>
      <c r="D266" s="3" t="s">
        <v>1025</v>
      </c>
      <c r="I266">
        <v>222</v>
      </c>
      <c r="J266" t="s">
        <v>1024</v>
      </c>
      <c r="K266" t="s">
        <v>1026</v>
      </c>
    </row>
    <row r="267" spans="1:11" x14ac:dyDescent="0.25">
      <c r="A267" t="s">
        <v>1027</v>
      </c>
      <c r="B267">
        <v>222</v>
      </c>
      <c r="C267" t="s">
        <v>1028</v>
      </c>
      <c r="D267" s="3" t="s">
        <v>1029</v>
      </c>
      <c r="I267">
        <v>222</v>
      </c>
      <c r="J267" t="s">
        <v>1028</v>
      </c>
      <c r="K267" t="s">
        <v>1030</v>
      </c>
    </row>
    <row r="268" spans="1:11" x14ac:dyDescent="0.25">
      <c r="A268" t="s">
        <v>1031</v>
      </c>
      <c r="B268">
        <v>222</v>
      </c>
      <c r="C268" t="s">
        <v>1032</v>
      </c>
      <c r="D268" s="3" t="s">
        <v>1033</v>
      </c>
      <c r="I268">
        <v>222</v>
      </c>
      <c r="J268" t="s">
        <v>1032</v>
      </c>
      <c r="K268" t="s">
        <v>1034</v>
      </c>
    </row>
    <row r="269" spans="1:11" x14ac:dyDescent="0.25">
      <c r="A269" t="s">
        <v>1035</v>
      </c>
      <c r="B269">
        <v>210</v>
      </c>
      <c r="C269" t="s">
        <v>1036</v>
      </c>
      <c r="D269" s="3" t="s">
        <v>1037</v>
      </c>
      <c r="I269">
        <v>210</v>
      </c>
      <c r="J269" t="s">
        <v>1036</v>
      </c>
      <c r="K269" t="s">
        <v>1038</v>
      </c>
    </row>
    <row r="270" spans="1:11" x14ac:dyDescent="0.25">
      <c r="A270" t="s">
        <v>1039</v>
      </c>
      <c r="B270">
        <v>224</v>
      </c>
      <c r="C270" t="s">
        <v>1040</v>
      </c>
      <c r="D270" s="3" t="s">
        <v>1041</v>
      </c>
      <c r="I270">
        <v>224</v>
      </c>
      <c r="J270" t="s">
        <v>1040</v>
      </c>
      <c r="K270" t="s">
        <v>1042</v>
      </c>
    </row>
    <row r="271" spans="1:11" x14ac:dyDescent="0.25">
      <c r="A271" t="s">
        <v>1043</v>
      </c>
      <c r="B271" t="s">
        <v>24</v>
      </c>
      <c r="D271" s="3" t="s">
        <v>1044</v>
      </c>
      <c r="I271" t="s">
        <v>24</v>
      </c>
      <c r="K271" t="s">
        <v>1045</v>
      </c>
    </row>
    <row r="272" spans="1:11" x14ac:dyDescent="0.25">
      <c r="A272" t="s">
        <v>1046</v>
      </c>
      <c r="B272">
        <v>226</v>
      </c>
      <c r="C272" t="s">
        <v>1047</v>
      </c>
      <c r="D272" s="3" t="s">
        <v>1048</v>
      </c>
      <c r="I272">
        <v>226</v>
      </c>
      <c r="J272" t="s">
        <v>1047</v>
      </c>
      <c r="K272" t="s">
        <v>1049</v>
      </c>
    </row>
    <row r="273" spans="1:11" x14ac:dyDescent="0.25">
      <c r="A273" t="s">
        <v>1050</v>
      </c>
      <c r="B273">
        <v>238</v>
      </c>
      <c r="C273" t="s">
        <v>1051</v>
      </c>
      <c r="D273" s="3" t="s">
        <v>1052</v>
      </c>
      <c r="I273">
        <v>238</v>
      </c>
      <c r="J273" t="s">
        <v>1051</v>
      </c>
      <c r="K273" t="s">
        <v>1053</v>
      </c>
    </row>
    <row r="274" spans="1:11" x14ac:dyDescent="0.25">
      <c r="A274" t="s">
        <v>1054</v>
      </c>
      <c r="B274">
        <v>232</v>
      </c>
      <c r="C274" t="s">
        <v>1055</v>
      </c>
      <c r="D274" s="3" t="s">
        <v>1056</v>
      </c>
      <c r="I274">
        <v>232</v>
      </c>
      <c r="J274" t="s">
        <v>1055</v>
      </c>
      <c r="K274" t="s">
        <v>1057</v>
      </c>
    </row>
    <row r="275" spans="1:11" x14ac:dyDescent="0.25">
      <c r="A275" t="s">
        <v>1058</v>
      </c>
      <c r="B275">
        <v>214</v>
      </c>
      <c r="C275" t="s">
        <v>1059</v>
      </c>
      <c r="D275" s="3" t="s">
        <v>1060</v>
      </c>
      <c r="I275">
        <v>214</v>
      </c>
      <c r="J275" t="s">
        <v>1059</v>
      </c>
      <c r="K275" t="s">
        <v>1061</v>
      </c>
    </row>
    <row r="276" spans="1:11" x14ac:dyDescent="0.25">
      <c r="A276" t="s">
        <v>1062</v>
      </c>
      <c r="B276">
        <v>224</v>
      </c>
      <c r="C276" t="s">
        <v>1063</v>
      </c>
      <c r="D276" s="3" t="s">
        <v>1064</v>
      </c>
      <c r="I276">
        <v>224</v>
      </c>
      <c r="J276" t="s">
        <v>1063</v>
      </c>
      <c r="K276" t="s">
        <v>1065</v>
      </c>
    </row>
    <row r="277" spans="1:11" x14ac:dyDescent="0.25">
      <c r="A277" t="s">
        <v>1066</v>
      </c>
      <c r="B277">
        <v>228</v>
      </c>
      <c r="C277" t="s">
        <v>1067</v>
      </c>
      <c r="D277" s="3" t="s">
        <v>1068</v>
      </c>
      <c r="I277">
        <v>228</v>
      </c>
      <c r="J277" t="s">
        <v>1067</v>
      </c>
      <c r="K277" t="s">
        <v>1069</v>
      </c>
    </row>
    <row r="278" spans="1:11" x14ac:dyDescent="0.25">
      <c r="A278" t="s">
        <v>1070</v>
      </c>
      <c r="B278">
        <v>228</v>
      </c>
      <c r="C278" t="s">
        <v>1071</v>
      </c>
      <c r="D278" s="3" t="s">
        <v>1072</v>
      </c>
      <c r="I278">
        <v>228</v>
      </c>
      <c r="J278" t="s">
        <v>1071</v>
      </c>
      <c r="K278" t="s">
        <v>1073</v>
      </c>
    </row>
    <row r="279" spans="1:11" x14ac:dyDescent="0.25">
      <c r="A279" t="s">
        <v>1074</v>
      </c>
      <c r="B279">
        <v>236</v>
      </c>
      <c r="C279" t="s">
        <v>1075</v>
      </c>
      <c r="D279" s="3" t="s">
        <v>1076</v>
      </c>
      <c r="I279">
        <v>236</v>
      </c>
      <c r="J279" t="s">
        <v>1075</v>
      </c>
      <c r="K279" t="s">
        <v>1077</v>
      </c>
    </row>
    <row r="280" spans="1:11" x14ac:dyDescent="0.25">
      <c r="A280" t="s">
        <v>1078</v>
      </c>
      <c r="B280" t="s">
        <v>24</v>
      </c>
      <c r="D280" s="3" t="s">
        <v>1079</v>
      </c>
      <c r="I280" t="s">
        <v>24</v>
      </c>
      <c r="K280" t="s">
        <v>1080</v>
      </c>
    </row>
    <row r="281" spans="1:11" x14ac:dyDescent="0.25">
      <c r="A281" t="s">
        <v>1081</v>
      </c>
      <c r="B281" t="s">
        <v>24</v>
      </c>
      <c r="D281" s="3" t="s">
        <v>1082</v>
      </c>
      <c r="I281" t="s">
        <v>24</v>
      </c>
      <c r="K281" t="s">
        <v>1083</v>
      </c>
    </row>
    <row r="282" spans="1:11" x14ac:dyDescent="0.25">
      <c r="A282" t="s">
        <v>1084</v>
      </c>
      <c r="B282">
        <v>214</v>
      </c>
      <c r="C282" t="s">
        <v>1085</v>
      </c>
      <c r="D282" s="3" t="s">
        <v>1086</v>
      </c>
      <c r="I282">
        <v>214</v>
      </c>
      <c r="J282" t="s">
        <v>1085</v>
      </c>
      <c r="K282" t="s">
        <v>1087</v>
      </c>
    </row>
    <row r="283" spans="1:11" x14ac:dyDescent="0.25">
      <c r="A283" t="s">
        <v>1088</v>
      </c>
      <c r="B283">
        <v>222</v>
      </c>
      <c r="C283" t="s">
        <v>1089</v>
      </c>
      <c r="D283" s="3" t="s">
        <v>1090</v>
      </c>
      <c r="I283">
        <v>222</v>
      </c>
      <c r="J283" t="s">
        <v>1089</v>
      </c>
      <c r="K283" t="s">
        <v>1091</v>
      </c>
    </row>
    <row r="284" spans="1:11" x14ac:dyDescent="0.25">
      <c r="A284" t="s">
        <v>1092</v>
      </c>
      <c r="B284">
        <v>222</v>
      </c>
      <c r="C284" t="s">
        <v>1093</v>
      </c>
      <c r="D284" s="3" t="s">
        <v>1094</v>
      </c>
      <c r="I284">
        <v>222</v>
      </c>
      <c r="J284" t="s">
        <v>1093</v>
      </c>
      <c r="K284" t="s">
        <v>1095</v>
      </c>
    </row>
    <row r="285" spans="1:11" x14ac:dyDescent="0.25">
      <c r="A285" t="s">
        <v>1096</v>
      </c>
      <c r="B285">
        <v>226</v>
      </c>
      <c r="C285" t="s">
        <v>1097</v>
      </c>
      <c r="D285" s="3" t="s">
        <v>1098</v>
      </c>
      <c r="I285">
        <v>226</v>
      </c>
      <c r="J285" t="s">
        <v>1097</v>
      </c>
      <c r="K285" t="s">
        <v>1099</v>
      </c>
    </row>
    <row r="286" spans="1:11" x14ac:dyDescent="0.25">
      <c r="A286" t="s">
        <v>1100</v>
      </c>
      <c r="B286">
        <v>214</v>
      </c>
      <c r="C286" t="s">
        <v>1101</v>
      </c>
      <c r="D286" s="3" t="s">
        <v>1102</v>
      </c>
      <c r="I286">
        <v>214</v>
      </c>
      <c r="J286" t="s">
        <v>1101</v>
      </c>
      <c r="K286" t="s">
        <v>1103</v>
      </c>
    </row>
    <row r="287" spans="1:11" x14ac:dyDescent="0.25">
      <c r="A287" t="s">
        <v>1104</v>
      </c>
      <c r="B287">
        <v>222</v>
      </c>
      <c r="C287" t="s">
        <v>1105</v>
      </c>
      <c r="D287" s="3" t="s">
        <v>1106</v>
      </c>
      <c r="I287">
        <v>222</v>
      </c>
      <c r="J287" t="s">
        <v>1105</v>
      </c>
      <c r="K287" t="s">
        <v>1107</v>
      </c>
    </row>
    <row r="288" spans="1:11" x14ac:dyDescent="0.25">
      <c r="A288" t="s">
        <v>1108</v>
      </c>
      <c r="B288">
        <v>222</v>
      </c>
      <c r="C288" t="s">
        <v>1109</v>
      </c>
      <c r="D288" s="3" t="s">
        <v>1110</v>
      </c>
      <c r="I288">
        <v>222</v>
      </c>
      <c r="J288" t="s">
        <v>1109</v>
      </c>
      <c r="K288" t="s">
        <v>1111</v>
      </c>
    </row>
    <row r="289" spans="1:11" x14ac:dyDescent="0.25">
      <c r="A289" t="s">
        <v>1112</v>
      </c>
      <c r="B289">
        <v>226</v>
      </c>
      <c r="C289" t="s">
        <v>1113</v>
      </c>
      <c r="D289" s="3" t="s">
        <v>1114</v>
      </c>
      <c r="I289">
        <v>226</v>
      </c>
      <c r="J289" t="s">
        <v>1113</v>
      </c>
      <c r="K289" t="s">
        <v>1115</v>
      </c>
    </row>
    <row r="290" spans="1:11" x14ac:dyDescent="0.25">
      <c r="A290" t="s">
        <v>1116</v>
      </c>
      <c r="B290">
        <v>244</v>
      </c>
      <c r="C290" t="s">
        <v>1117</v>
      </c>
      <c r="D290" s="3" t="s">
        <v>1118</v>
      </c>
      <c r="I290">
        <v>244</v>
      </c>
      <c r="J290" t="s">
        <v>1117</v>
      </c>
      <c r="K290" t="s">
        <v>1119</v>
      </c>
    </row>
    <row r="291" spans="1:11" x14ac:dyDescent="0.25">
      <c r="A291" t="s">
        <v>1120</v>
      </c>
      <c r="B291">
        <v>244</v>
      </c>
      <c r="C291" t="s">
        <v>1121</v>
      </c>
      <c r="D291" s="3" t="s">
        <v>1122</v>
      </c>
      <c r="I291">
        <v>244</v>
      </c>
      <c r="J291" t="s">
        <v>1121</v>
      </c>
      <c r="K291" t="s">
        <v>1123</v>
      </c>
    </row>
    <row r="292" spans="1:11" x14ac:dyDescent="0.25">
      <c r="A292" t="s">
        <v>1124</v>
      </c>
      <c r="B292">
        <v>210</v>
      </c>
      <c r="C292" t="s">
        <v>1125</v>
      </c>
      <c r="D292" s="3" t="s">
        <v>1126</v>
      </c>
      <c r="I292">
        <v>210</v>
      </c>
      <c r="J292" t="s">
        <v>1125</v>
      </c>
      <c r="K292" t="s">
        <v>1127</v>
      </c>
    </row>
    <row r="293" spans="1:11" x14ac:dyDescent="0.25">
      <c r="A293" t="s">
        <v>1128</v>
      </c>
      <c r="B293">
        <v>236</v>
      </c>
      <c r="C293" t="s">
        <v>1129</v>
      </c>
      <c r="D293" s="3" t="s">
        <v>1130</v>
      </c>
      <c r="I293">
        <v>236</v>
      </c>
      <c r="J293" t="s">
        <v>1129</v>
      </c>
      <c r="K293" t="s">
        <v>1131</v>
      </c>
    </row>
    <row r="294" spans="1:11" x14ac:dyDescent="0.25">
      <c r="A294" t="s">
        <v>1132</v>
      </c>
      <c r="B294">
        <v>204</v>
      </c>
      <c r="C294" t="s">
        <v>1133</v>
      </c>
      <c r="D294" s="3" t="s">
        <v>1134</v>
      </c>
      <c r="I294">
        <v>204</v>
      </c>
      <c r="J294" t="s">
        <v>1133</v>
      </c>
      <c r="K294" t="s">
        <v>1135</v>
      </c>
    </row>
    <row r="295" spans="1:11" x14ac:dyDescent="0.25">
      <c r="A295" t="s">
        <v>1136</v>
      </c>
      <c r="B295">
        <v>214</v>
      </c>
      <c r="C295" t="s">
        <v>1137</v>
      </c>
      <c r="D295" s="3" t="s">
        <v>1138</v>
      </c>
      <c r="I295">
        <v>214</v>
      </c>
      <c r="J295" t="s">
        <v>1137</v>
      </c>
      <c r="K295" t="s">
        <v>1139</v>
      </c>
    </row>
    <row r="296" spans="1:11" x14ac:dyDescent="0.25">
      <c r="A296" t="s">
        <v>1140</v>
      </c>
      <c r="B296">
        <v>218</v>
      </c>
      <c r="C296" t="s">
        <v>1141</v>
      </c>
      <c r="D296" s="3" t="s">
        <v>1142</v>
      </c>
      <c r="I296">
        <v>218</v>
      </c>
      <c r="J296" t="s">
        <v>1141</v>
      </c>
      <c r="K296" t="s">
        <v>1143</v>
      </c>
    </row>
    <row r="297" spans="1:11" x14ac:dyDescent="0.25">
      <c r="A297" t="s">
        <v>1144</v>
      </c>
      <c r="B297">
        <v>218</v>
      </c>
      <c r="C297" t="s">
        <v>1145</v>
      </c>
      <c r="D297" s="3" t="s">
        <v>1146</v>
      </c>
      <c r="I297">
        <v>218</v>
      </c>
      <c r="J297" t="s">
        <v>1145</v>
      </c>
      <c r="K297" t="s">
        <v>1147</v>
      </c>
    </row>
    <row r="298" spans="1:11" x14ac:dyDescent="0.25">
      <c r="A298" t="s">
        <v>1148</v>
      </c>
      <c r="B298">
        <v>226</v>
      </c>
      <c r="C298" t="s">
        <v>1149</v>
      </c>
      <c r="D298" s="3" t="s">
        <v>1150</v>
      </c>
      <c r="I298">
        <v>226</v>
      </c>
      <c r="J298" t="s">
        <v>1149</v>
      </c>
      <c r="K298" t="s">
        <v>1151</v>
      </c>
    </row>
    <row r="299" spans="1:11" x14ac:dyDescent="0.25">
      <c r="A299" t="s">
        <v>1152</v>
      </c>
      <c r="B299">
        <v>222</v>
      </c>
      <c r="C299" t="s">
        <v>1153</v>
      </c>
      <c r="D299" s="3" t="s">
        <v>1154</v>
      </c>
      <c r="I299">
        <v>222</v>
      </c>
      <c r="J299" t="s">
        <v>1153</v>
      </c>
      <c r="K299" t="s">
        <v>1155</v>
      </c>
    </row>
    <row r="300" spans="1:11" x14ac:dyDescent="0.25">
      <c r="A300" t="s">
        <v>1156</v>
      </c>
      <c r="B300">
        <v>236</v>
      </c>
      <c r="C300" t="s">
        <v>1157</v>
      </c>
      <c r="D300" s="3" t="s">
        <v>1158</v>
      </c>
      <c r="I300">
        <v>236</v>
      </c>
      <c r="J300" t="s">
        <v>1157</v>
      </c>
      <c r="K300" t="s">
        <v>1159</v>
      </c>
    </row>
    <row r="301" spans="1:11" x14ac:dyDescent="0.25">
      <c r="A301" t="s">
        <v>1160</v>
      </c>
      <c r="B301">
        <v>236</v>
      </c>
      <c r="C301" t="s">
        <v>1161</v>
      </c>
      <c r="D301" s="3" t="s">
        <v>1162</v>
      </c>
      <c r="I301">
        <v>236</v>
      </c>
      <c r="J301" t="s">
        <v>1161</v>
      </c>
      <c r="K301" t="s">
        <v>1163</v>
      </c>
    </row>
    <row r="302" spans="1:11" x14ac:dyDescent="0.25">
      <c r="A302" t="s">
        <v>1164</v>
      </c>
      <c r="B302">
        <v>236</v>
      </c>
      <c r="C302" t="s">
        <v>1165</v>
      </c>
      <c r="D302" s="3" t="s">
        <v>1166</v>
      </c>
      <c r="I302">
        <v>236</v>
      </c>
      <c r="J302" t="s">
        <v>1165</v>
      </c>
      <c r="K302" t="s">
        <v>1167</v>
      </c>
    </row>
    <row r="303" spans="1:11" x14ac:dyDescent="0.25">
      <c r="A303" t="s">
        <v>1168</v>
      </c>
      <c r="B303">
        <v>236</v>
      </c>
      <c r="C303" t="s">
        <v>1169</v>
      </c>
      <c r="D303" s="3" t="s">
        <v>1170</v>
      </c>
      <c r="I303">
        <v>236</v>
      </c>
      <c r="J303" t="s">
        <v>1169</v>
      </c>
      <c r="K303" t="s">
        <v>1171</v>
      </c>
    </row>
    <row r="304" spans="1:11" x14ac:dyDescent="0.25">
      <c r="A304" t="s">
        <v>1172</v>
      </c>
      <c r="B304">
        <v>236</v>
      </c>
      <c r="C304" t="s">
        <v>1173</v>
      </c>
      <c r="D304" s="3" t="s">
        <v>1174</v>
      </c>
      <c r="I304">
        <v>236</v>
      </c>
      <c r="J304" t="s">
        <v>1173</v>
      </c>
      <c r="K304" t="s">
        <v>1175</v>
      </c>
    </row>
    <row r="305" spans="1:11" x14ac:dyDescent="0.25">
      <c r="A305" t="s">
        <v>1176</v>
      </c>
      <c r="B305">
        <v>250</v>
      </c>
      <c r="C305" t="s">
        <v>1177</v>
      </c>
      <c r="D305" s="3" t="s">
        <v>1178</v>
      </c>
      <c r="I305">
        <v>250</v>
      </c>
      <c r="J305" t="s">
        <v>1177</v>
      </c>
      <c r="K305" t="s">
        <v>1179</v>
      </c>
    </row>
    <row r="306" spans="1:11" x14ac:dyDescent="0.25">
      <c r="A306" t="s">
        <v>1180</v>
      </c>
      <c r="B306">
        <v>250</v>
      </c>
      <c r="C306" t="s">
        <v>1181</v>
      </c>
      <c r="D306" s="3" t="s">
        <v>1182</v>
      </c>
      <c r="I306">
        <v>250</v>
      </c>
      <c r="J306" t="s">
        <v>1181</v>
      </c>
      <c r="K306" t="s">
        <v>1183</v>
      </c>
    </row>
    <row r="307" spans="1:11" x14ac:dyDescent="0.25">
      <c r="A307" t="s">
        <v>1184</v>
      </c>
      <c r="B307">
        <v>250</v>
      </c>
      <c r="C307" t="s">
        <v>1185</v>
      </c>
      <c r="D307" s="3" t="s">
        <v>1186</v>
      </c>
      <c r="I307">
        <v>250</v>
      </c>
      <c r="J307" t="s">
        <v>1185</v>
      </c>
      <c r="K307" t="s">
        <v>1187</v>
      </c>
    </row>
    <row r="308" spans="1:11" x14ac:dyDescent="0.25">
      <c r="A308" t="s">
        <v>1188</v>
      </c>
      <c r="B308">
        <v>250</v>
      </c>
      <c r="C308" t="s">
        <v>1189</v>
      </c>
      <c r="D308" s="3" t="s">
        <v>1190</v>
      </c>
      <c r="I308">
        <v>250</v>
      </c>
      <c r="J308" t="s">
        <v>1189</v>
      </c>
      <c r="K308" t="s">
        <v>1191</v>
      </c>
    </row>
    <row r="309" spans="1:11" x14ac:dyDescent="0.25">
      <c r="A309" t="s">
        <v>1192</v>
      </c>
      <c r="B309">
        <v>214</v>
      </c>
      <c r="C309" t="s">
        <v>1193</v>
      </c>
      <c r="D309" s="3" t="s">
        <v>1194</v>
      </c>
      <c r="I309">
        <v>214</v>
      </c>
      <c r="J309" t="s">
        <v>1193</v>
      </c>
      <c r="K309" t="s">
        <v>1195</v>
      </c>
    </row>
    <row r="310" spans="1:11" x14ac:dyDescent="0.25">
      <c r="A310" t="s">
        <v>1196</v>
      </c>
      <c r="B310">
        <v>226</v>
      </c>
      <c r="C310" t="s">
        <v>1197</v>
      </c>
      <c r="D310" s="3" t="s">
        <v>1198</v>
      </c>
      <c r="I310">
        <v>226</v>
      </c>
      <c r="J310" t="s">
        <v>1197</v>
      </c>
      <c r="K310" t="s">
        <v>1199</v>
      </c>
    </row>
    <row r="311" spans="1:11" x14ac:dyDescent="0.25">
      <c r="A311" t="s">
        <v>1200</v>
      </c>
      <c r="B311">
        <v>230</v>
      </c>
      <c r="C311" t="s">
        <v>1201</v>
      </c>
      <c r="D311" s="3" t="s">
        <v>1202</v>
      </c>
      <c r="I311">
        <v>230</v>
      </c>
      <c r="J311" t="s">
        <v>1201</v>
      </c>
      <c r="K311" t="s">
        <v>1203</v>
      </c>
    </row>
    <row r="312" spans="1:11" x14ac:dyDescent="0.25">
      <c r="A312" t="s">
        <v>1204</v>
      </c>
      <c r="B312">
        <v>214</v>
      </c>
      <c r="C312" t="s">
        <v>1205</v>
      </c>
      <c r="D312" s="3" t="s">
        <v>1206</v>
      </c>
      <c r="I312">
        <v>214</v>
      </c>
      <c r="J312" t="s">
        <v>1205</v>
      </c>
      <c r="K312" t="s">
        <v>1207</v>
      </c>
    </row>
    <row r="313" spans="1:11" x14ac:dyDescent="0.25">
      <c r="A313" t="s">
        <v>1208</v>
      </c>
      <c r="B313">
        <v>226</v>
      </c>
      <c r="C313" t="s">
        <v>1209</v>
      </c>
      <c r="D313" s="3" t="s">
        <v>1210</v>
      </c>
      <c r="I313">
        <v>226</v>
      </c>
      <c r="J313" t="s">
        <v>1209</v>
      </c>
      <c r="K313" t="s">
        <v>1211</v>
      </c>
    </row>
    <row r="314" spans="1:11" x14ac:dyDescent="0.25">
      <c r="A314" t="s">
        <v>1212</v>
      </c>
      <c r="B314">
        <v>230</v>
      </c>
      <c r="C314" t="s">
        <v>1213</v>
      </c>
      <c r="D314" s="3" t="s">
        <v>1214</v>
      </c>
      <c r="I314">
        <v>230</v>
      </c>
      <c r="J314" t="s">
        <v>1213</v>
      </c>
      <c r="K314" t="s">
        <v>1215</v>
      </c>
    </row>
    <row r="315" spans="1:11" x14ac:dyDescent="0.25">
      <c r="A315" t="s">
        <v>1216</v>
      </c>
      <c r="B315">
        <v>216</v>
      </c>
      <c r="C315" t="s">
        <v>1217</v>
      </c>
      <c r="D315" s="3" t="s">
        <v>1218</v>
      </c>
      <c r="I315">
        <v>216</v>
      </c>
      <c r="J315" t="s">
        <v>1217</v>
      </c>
      <c r="K315" t="s">
        <v>1219</v>
      </c>
    </row>
    <row r="316" spans="1:11" x14ac:dyDescent="0.25">
      <c r="A316" t="s">
        <v>1220</v>
      </c>
      <c r="B316">
        <v>226</v>
      </c>
      <c r="C316" t="s">
        <v>1221</v>
      </c>
      <c r="D316" s="3" t="s">
        <v>1222</v>
      </c>
      <c r="I316">
        <v>226</v>
      </c>
      <c r="J316" t="s">
        <v>1221</v>
      </c>
      <c r="K316" t="s">
        <v>1223</v>
      </c>
    </row>
    <row r="317" spans="1:11" x14ac:dyDescent="0.25">
      <c r="A317" t="s">
        <v>1224</v>
      </c>
      <c r="B317">
        <v>230</v>
      </c>
      <c r="C317" t="s">
        <v>1225</v>
      </c>
      <c r="D317" s="3" t="s">
        <v>1226</v>
      </c>
      <c r="I317">
        <v>230</v>
      </c>
      <c r="J317" t="s">
        <v>1225</v>
      </c>
      <c r="K317" t="s">
        <v>1227</v>
      </c>
    </row>
    <row r="318" spans="1:11" x14ac:dyDescent="0.25">
      <c r="A318" t="s">
        <v>1228</v>
      </c>
      <c r="B318">
        <v>230</v>
      </c>
      <c r="C318" t="s">
        <v>1229</v>
      </c>
      <c r="D318" s="3" t="s">
        <v>1230</v>
      </c>
      <c r="I318">
        <v>230</v>
      </c>
      <c r="J318" t="s">
        <v>1229</v>
      </c>
      <c r="K318" t="s">
        <v>1231</v>
      </c>
    </row>
    <row r="319" spans="1:11" x14ac:dyDescent="0.25">
      <c r="A319" t="s">
        <v>1232</v>
      </c>
      <c r="B319">
        <v>238</v>
      </c>
      <c r="C319" t="s">
        <v>1233</v>
      </c>
      <c r="D319" s="3" t="s">
        <v>1234</v>
      </c>
      <c r="I319">
        <v>238</v>
      </c>
      <c r="J319" t="s">
        <v>1233</v>
      </c>
      <c r="K319" t="s">
        <v>1235</v>
      </c>
    </row>
    <row r="320" spans="1:11" x14ac:dyDescent="0.25">
      <c r="A320" t="s">
        <v>1236</v>
      </c>
      <c r="B320">
        <v>232</v>
      </c>
      <c r="C320" t="s">
        <v>1237</v>
      </c>
      <c r="D320" s="3" t="s">
        <v>1238</v>
      </c>
      <c r="I320">
        <v>232</v>
      </c>
      <c r="J320" t="s">
        <v>1237</v>
      </c>
      <c r="K320" t="s">
        <v>1239</v>
      </c>
    </row>
    <row r="321" spans="1:11" x14ac:dyDescent="0.25">
      <c r="A321" t="s">
        <v>1240</v>
      </c>
      <c r="B321">
        <v>206</v>
      </c>
      <c r="C321" t="s">
        <v>1241</v>
      </c>
      <c r="D321" s="3" t="s">
        <v>1242</v>
      </c>
      <c r="I321">
        <v>206</v>
      </c>
      <c r="J321" t="s">
        <v>1241</v>
      </c>
      <c r="K321" t="s">
        <v>1243</v>
      </c>
    </row>
    <row r="322" spans="1:11" x14ac:dyDescent="0.25">
      <c r="A322" t="s">
        <v>1244</v>
      </c>
      <c r="B322">
        <v>218</v>
      </c>
      <c r="C322" t="s">
        <v>1245</v>
      </c>
      <c r="D322" s="3" t="s">
        <v>1246</v>
      </c>
      <c r="I322">
        <v>218</v>
      </c>
      <c r="J322" t="s">
        <v>1245</v>
      </c>
      <c r="K322" t="s">
        <v>1247</v>
      </c>
    </row>
    <row r="323" spans="1:11" x14ac:dyDescent="0.25">
      <c r="A323" t="s">
        <v>1248</v>
      </c>
      <c r="B323">
        <v>214</v>
      </c>
      <c r="C323" t="s">
        <v>1249</v>
      </c>
      <c r="D323" s="3" t="s">
        <v>1250</v>
      </c>
      <c r="I323">
        <v>214</v>
      </c>
      <c r="J323" t="s">
        <v>1249</v>
      </c>
      <c r="K323" t="s">
        <v>1251</v>
      </c>
    </row>
    <row r="324" spans="1:11" x14ac:dyDescent="0.25">
      <c r="A324" t="s">
        <v>1252</v>
      </c>
      <c r="B324">
        <v>214</v>
      </c>
      <c r="C324" t="s">
        <v>1253</v>
      </c>
      <c r="D324" s="3" t="s">
        <v>1254</v>
      </c>
      <c r="I324">
        <v>214</v>
      </c>
      <c r="J324" t="s">
        <v>1253</v>
      </c>
      <c r="K324" t="s">
        <v>1255</v>
      </c>
    </row>
    <row r="325" spans="1:11" x14ac:dyDescent="0.25">
      <c r="A325" t="s">
        <v>1256</v>
      </c>
      <c r="B325">
        <v>228</v>
      </c>
      <c r="C325" t="s">
        <v>1257</v>
      </c>
      <c r="D325" s="3" t="s">
        <v>1258</v>
      </c>
      <c r="I325">
        <v>228</v>
      </c>
      <c r="J325" t="s">
        <v>1257</v>
      </c>
      <c r="K325" t="s">
        <v>1259</v>
      </c>
    </row>
    <row r="326" spans="1:11" x14ac:dyDescent="0.25">
      <c r="A326" t="s">
        <v>1260</v>
      </c>
      <c r="B326">
        <v>234</v>
      </c>
      <c r="C326" t="s">
        <v>1261</v>
      </c>
      <c r="D326" s="3" t="s">
        <v>1262</v>
      </c>
      <c r="I326">
        <v>234</v>
      </c>
      <c r="J326" t="s">
        <v>1261</v>
      </c>
      <c r="K326" t="s">
        <v>1263</v>
      </c>
    </row>
    <row r="327" spans="1:11" x14ac:dyDescent="0.25">
      <c r="A327" t="s">
        <v>1264</v>
      </c>
      <c r="B327" t="s">
        <v>24</v>
      </c>
      <c r="D327" s="3" t="s">
        <v>1265</v>
      </c>
      <c r="I327" t="s">
        <v>24</v>
      </c>
      <c r="K327" t="s">
        <v>1266</v>
      </c>
    </row>
    <row r="328" spans="1:11" x14ac:dyDescent="0.25">
      <c r="A328" t="s">
        <v>1267</v>
      </c>
      <c r="B328" t="s">
        <v>24</v>
      </c>
      <c r="D328" s="3" t="s">
        <v>1268</v>
      </c>
      <c r="I328" t="s">
        <v>24</v>
      </c>
      <c r="K328" t="s">
        <v>1269</v>
      </c>
    </row>
    <row r="329" spans="1:11" x14ac:dyDescent="0.25">
      <c r="A329" t="s">
        <v>1270</v>
      </c>
      <c r="B329">
        <v>216</v>
      </c>
      <c r="C329" t="s">
        <v>1271</v>
      </c>
      <c r="D329" s="3" t="s">
        <v>1272</v>
      </c>
      <c r="I329">
        <v>216</v>
      </c>
      <c r="J329" t="s">
        <v>1271</v>
      </c>
      <c r="K329" t="s">
        <v>1273</v>
      </c>
    </row>
    <row r="330" spans="1:11" x14ac:dyDescent="0.25">
      <c r="A330" t="s">
        <v>1274</v>
      </c>
      <c r="B330">
        <v>224</v>
      </c>
      <c r="C330" t="s">
        <v>1275</v>
      </c>
      <c r="D330" s="3" t="s">
        <v>1276</v>
      </c>
      <c r="I330" t="s">
        <v>24</v>
      </c>
      <c r="K330" t="s">
        <v>1277</v>
      </c>
    </row>
    <row r="331" spans="1:11" x14ac:dyDescent="0.25">
      <c r="A331" t="s">
        <v>1278</v>
      </c>
      <c r="B331">
        <v>244</v>
      </c>
      <c r="C331" t="s">
        <v>1279</v>
      </c>
      <c r="D331" s="3" t="s">
        <v>1280</v>
      </c>
      <c r="I331">
        <v>244</v>
      </c>
      <c r="J331" t="s">
        <v>1279</v>
      </c>
      <c r="K331" t="s">
        <v>1281</v>
      </c>
    </row>
    <row r="332" spans="1:11" x14ac:dyDescent="0.25">
      <c r="A332" t="s">
        <v>1282</v>
      </c>
      <c r="B332">
        <v>216</v>
      </c>
      <c r="C332" t="s">
        <v>1283</v>
      </c>
      <c r="D332" s="3" t="s">
        <v>1284</v>
      </c>
      <c r="I332">
        <v>216</v>
      </c>
      <c r="J332" t="s">
        <v>1283</v>
      </c>
      <c r="K332" t="s">
        <v>1285</v>
      </c>
    </row>
    <row r="333" spans="1:11" x14ac:dyDescent="0.25">
      <c r="A333" t="s">
        <v>1286</v>
      </c>
      <c r="B333">
        <v>226</v>
      </c>
      <c r="C333" t="s">
        <v>1287</v>
      </c>
      <c r="D333" s="3" t="s">
        <v>1288</v>
      </c>
      <c r="I333">
        <v>226</v>
      </c>
      <c r="J333" t="s">
        <v>1287</v>
      </c>
      <c r="K333" t="s">
        <v>1289</v>
      </c>
    </row>
    <row r="334" spans="1:11" x14ac:dyDescent="0.25">
      <c r="A334" t="s">
        <v>1290</v>
      </c>
      <c r="B334">
        <v>226</v>
      </c>
      <c r="C334" t="s">
        <v>1291</v>
      </c>
      <c r="D334" s="3" t="s">
        <v>1292</v>
      </c>
      <c r="I334">
        <v>226</v>
      </c>
      <c r="J334" t="s">
        <v>1291</v>
      </c>
      <c r="K334" t="s">
        <v>1293</v>
      </c>
    </row>
    <row r="335" spans="1:11" x14ac:dyDescent="0.25">
      <c r="A335" t="s">
        <v>1294</v>
      </c>
      <c r="B335">
        <v>220</v>
      </c>
      <c r="C335" t="s">
        <v>1295</v>
      </c>
      <c r="D335" s="3" t="s">
        <v>1296</v>
      </c>
      <c r="I335">
        <v>220</v>
      </c>
      <c r="J335" t="s">
        <v>1295</v>
      </c>
      <c r="K335" t="s">
        <v>1297</v>
      </c>
    </row>
    <row r="336" spans="1:11" x14ac:dyDescent="0.25">
      <c r="A336" t="s">
        <v>1298</v>
      </c>
      <c r="B336">
        <v>214</v>
      </c>
      <c r="C336" t="s">
        <v>1299</v>
      </c>
      <c r="D336" s="3" t="s">
        <v>1300</v>
      </c>
      <c r="I336">
        <v>214</v>
      </c>
      <c r="J336" t="s">
        <v>1299</v>
      </c>
      <c r="K336" t="s">
        <v>1301</v>
      </c>
    </row>
    <row r="337" spans="1:11" x14ac:dyDescent="0.25">
      <c r="A337" t="s">
        <v>1302</v>
      </c>
      <c r="B337">
        <v>226</v>
      </c>
      <c r="C337" t="s">
        <v>1303</v>
      </c>
      <c r="D337" s="3" t="s">
        <v>1304</v>
      </c>
      <c r="I337">
        <v>226</v>
      </c>
      <c r="J337" t="s">
        <v>1303</v>
      </c>
      <c r="K337" t="s">
        <v>1305</v>
      </c>
    </row>
    <row r="338" spans="1:11" x14ac:dyDescent="0.25">
      <c r="A338" t="s">
        <v>1306</v>
      </c>
      <c r="B338">
        <v>230</v>
      </c>
      <c r="C338" t="s">
        <v>1307</v>
      </c>
      <c r="D338" s="3" t="s">
        <v>1308</v>
      </c>
      <c r="I338">
        <v>230</v>
      </c>
      <c r="J338" t="s">
        <v>1307</v>
      </c>
      <c r="K338" t="s">
        <v>1309</v>
      </c>
    </row>
    <row r="339" spans="1:11" x14ac:dyDescent="0.25">
      <c r="A339" t="s">
        <v>1310</v>
      </c>
      <c r="B339">
        <v>230</v>
      </c>
      <c r="C339" t="s">
        <v>1311</v>
      </c>
      <c r="D339" s="3" t="s">
        <v>1312</v>
      </c>
      <c r="I339">
        <v>230</v>
      </c>
      <c r="J339" t="s">
        <v>1311</v>
      </c>
      <c r="K339" t="s">
        <v>1313</v>
      </c>
    </row>
    <row r="340" spans="1:11" x14ac:dyDescent="0.25">
      <c r="A340" t="s">
        <v>1314</v>
      </c>
      <c r="B340" t="s">
        <v>24</v>
      </c>
      <c r="D340" s="3" t="s">
        <v>1315</v>
      </c>
      <c r="I340" t="s">
        <v>24</v>
      </c>
      <c r="K340" t="s">
        <v>1316</v>
      </c>
    </row>
    <row r="341" spans="1:11" x14ac:dyDescent="0.25">
      <c r="A341" t="s">
        <v>1317</v>
      </c>
      <c r="B341">
        <v>222</v>
      </c>
      <c r="C341" t="s">
        <v>1318</v>
      </c>
      <c r="D341" s="3" t="s">
        <v>1319</v>
      </c>
      <c r="I341">
        <v>222</v>
      </c>
      <c r="J341" t="s">
        <v>1318</v>
      </c>
      <c r="K341" t="s">
        <v>1320</v>
      </c>
    </row>
    <row r="342" spans="1:11" x14ac:dyDescent="0.25">
      <c r="A342" t="s">
        <v>1321</v>
      </c>
      <c r="B342">
        <v>236</v>
      </c>
      <c r="C342" t="s">
        <v>1322</v>
      </c>
      <c r="D342" s="3" t="s">
        <v>1323</v>
      </c>
      <c r="I342">
        <v>236</v>
      </c>
      <c r="J342" t="s">
        <v>1322</v>
      </c>
      <c r="K342" t="s">
        <v>1324</v>
      </c>
    </row>
    <row r="343" spans="1:11" x14ac:dyDescent="0.25">
      <c r="A343" t="s">
        <v>1325</v>
      </c>
      <c r="B343">
        <v>236</v>
      </c>
      <c r="C343" t="s">
        <v>1326</v>
      </c>
      <c r="D343" s="3" t="s">
        <v>1327</v>
      </c>
      <c r="I343">
        <v>236</v>
      </c>
      <c r="J343" t="s">
        <v>1326</v>
      </c>
      <c r="K343" t="s">
        <v>1328</v>
      </c>
    </row>
    <row r="344" spans="1:11" x14ac:dyDescent="0.25">
      <c r="A344" t="s">
        <v>1329</v>
      </c>
      <c r="B344">
        <v>236</v>
      </c>
      <c r="C344" t="s">
        <v>1330</v>
      </c>
      <c r="D344" s="3" t="s">
        <v>1331</v>
      </c>
      <c r="I344">
        <v>236</v>
      </c>
      <c r="J344" t="s">
        <v>1330</v>
      </c>
      <c r="K344" t="s">
        <v>1332</v>
      </c>
    </row>
    <row r="345" spans="1:11" x14ac:dyDescent="0.25">
      <c r="A345" t="s">
        <v>1333</v>
      </c>
      <c r="B345">
        <v>236</v>
      </c>
      <c r="C345" t="s">
        <v>1334</v>
      </c>
      <c r="D345" s="3" t="s">
        <v>1335</v>
      </c>
      <c r="I345">
        <v>236</v>
      </c>
      <c r="J345" t="s">
        <v>1334</v>
      </c>
      <c r="K345" t="s">
        <v>1336</v>
      </c>
    </row>
    <row r="346" spans="1:11" x14ac:dyDescent="0.25">
      <c r="A346" t="s">
        <v>1337</v>
      </c>
      <c r="B346">
        <v>236</v>
      </c>
      <c r="C346" t="s">
        <v>1338</v>
      </c>
      <c r="D346" s="3" t="s">
        <v>1339</v>
      </c>
      <c r="I346">
        <v>236</v>
      </c>
      <c r="J346" t="s">
        <v>1338</v>
      </c>
      <c r="K346" t="s">
        <v>1340</v>
      </c>
    </row>
    <row r="347" spans="1:11" x14ac:dyDescent="0.25">
      <c r="A347" t="s">
        <v>1341</v>
      </c>
      <c r="B347">
        <v>250</v>
      </c>
      <c r="C347" t="s">
        <v>1342</v>
      </c>
      <c r="D347" s="3" t="s">
        <v>1343</v>
      </c>
      <c r="I347">
        <v>250</v>
      </c>
      <c r="J347" t="s">
        <v>1342</v>
      </c>
      <c r="K347" t="s">
        <v>1344</v>
      </c>
    </row>
    <row r="348" spans="1:11" x14ac:dyDescent="0.25">
      <c r="A348" t="s">
        <v>1345</v>
      </c>
      <c r="B348">
        <v>250</v>
      </c>
      <c r="C348" t="s">
        <v>1346</v>
      </c>
      <c r="D348" s="3" t="s">
        <v>1347</v>
      </c>
      <c r="I348">
        <v>250</v>
      </c>
      <c r="J348" t="s">
        <v>1346</v>
      </c>
      <c r="K348" t="s">
        <v>1348</v>
      </c>
    </row>
    <row r="349" spans="1:11" x14ac:dyDescent="0.25">
      <c r="A349" t="s">
        <v>1349</v>
      </c>
      <c r="B349">
        <v>250</v>
      </c>
      <c r="C349" t="s">
        <v>1350</v>
      </c>
      <c r="D349" s="3" t="s">
        <v>1351</v>
      </c>
      <c r="I349">
        <v>250</v>
      </c>
      <c r="J349" t="s">
        <v>1350</v>
      </c>
      <c r="K349" t="s">
        <v>1352</v>
      </c>
    </row>
    <row r="350" spans="1:11" x14ac:dyDescent="0.25">
      <c r="A350" t="s">
        <v>1353</v>
      </c>
      <c r="B350">
        <v>250</v>
      </c>
      <c r="C350" t="s">
        <v>1354</v>
      </c>
      <c r="D350" s="3" t="s">
        <v>1355</v>
      </c>
      <c r="I350">
        <v>250</v>
      </c>
      <c r="J350" t="s">
        <v>1354</v>
      </c>
      <c r="K350" t="s">
        <v>1356</v>
      </c>
    </row>
    <row r="351" spans="1:11" x14ac:dyDescent="0.25">
      <c r="A351" t="s">
        <v>1357</v>
      </c>
      <c r="B351">
        <v>218</v>
      </c>
      <c r="C351" t="s">
        <v>1358</v>
      </c>
      <c r="D351" s="3" t="s">
        <v>1359</v>
      </c>
      <c r="I351">
        <v>218</v>
      </c>
      <c r="J351" t="s">
        <v>1358</v>
      </c>
      <c r="K351" t="s">
        <v>1360</v>
      </c>
    </row>
    <row r="352" spans="1:11" x14ac:dyDescent="0.25">
      <c r="A352" t="s">
        <v>1361</v>
      </c>
      <c r="B352">
        <v>230</v>
      </c>
      <c r="C352" t="s">
        <v>1362</v>
      </c>
      <c r="D352" s="3" t="s">
        <v>1363</v>
      </c>
      <c r="I352">
        <v>230</v>
      </c>
      <c r="J352" t="s">
        <v>1362</v>
      </c>
      <c r="K352" t="s">
        <v>1364</v>
      </c>
    </row>
    <row r="353" spans="1:11" x14ac:dyDescent="0.25">
      <c r="A353" t="s">
        <v>1365</v>
      </c>
      <c r="B353">
        <v>234</v>
      </c>
      <c r="C353" t="s">
        <v>1366</v>
      </c>
      <c r="D353" s="3" t="s">
        <v>1367</v>
      </c>
      <c r="I353">
        <v>234</v>
      </c>
      <c r="J353" t="s">
        <v>1366</v>
      </c>
      <c r="K353" t="s">
        <v>1368</v>
      </c>
    </row>
    <row r="354" spans="1:11" x14ac:dyDescent="0.25">
      <c r="A354" t="s">
        <v>1369</v>
      </c>
      <c r="B354">
        <v>234</v>
      </c>
      <c r="C354" t="s">
        <v>1370</v>
      </c>
      <c r="D354" s="3" t="s">
        <v>1371</v>
      </c>
      <c r="I354">
        <v>234</v>
      </c>
      <c r="J354" t="s">
        <v>1370</v>
      </c>
      <c r="K354" t="s">
        <v>1372</v>
      </c>
    </row>
    <row r="355" spans="1:11" x14ac:dyDescent="0.25">
      <c r="A355" t="s">
        <v>1373</v>
      </c>
      <c r="B355">
        <v>214</v>
      </c>
      <c r="C355" t="s">
        <v>1374</v>
      </c>
      <c r="D355" s="3" t="s">
        <v>1375</v>
      </c>
      <c r="I355">
        <v>214</v>
      </c>
      <c r="J355" t="s">
        <v>1374</v>
      </c>
      <c r="K355" t="s">
        <v>1376</v>
      </c>
    </row>
    <row r="356" spans="1:11" x14ac:dyDescent="0.25">
      <c r="A356" t="s">
        <v>1377</v>
      </c>
      <c r="B356">
        <v>226</v>
      </c>
      <c r="C356" t="s">
        <v>1378</v>
      </c>
      <c r="D356" s="3" t="s">
        <v>1379</v>
      </c>
      <c r="I356">
        <v>226</v>
      </c>
      <c r="J356" t="s">
        <v>1378</v>
      </c>
      <c r="K356" t="s">
        <v>1380</v>
      </c>
    </row>
    <row r="357" spans="1:11" x14ac:dyDescent="0.25">
      <c r="A357" t="s">
        <v>1381</v>
      </c>
      <c r="B357">
        <v>230</v>
      </c>
      <c r="C357" t="s">
        <v>1382</v>
      </c>
      <c r="D357" s="3" t="s">
        <v>1383</v>
      </c>
      <c r="I357">
        <v>230</v>
      </c>
      <c r="J357" t="s">
        <v>1382</v>
      </c>
      <c r="K357" t="s">
        <v>1384</v>
      </c>
    </row>
    <row r="358" spans="1:11" x14ac:dyDescent="0.25">
      <c r="A358" t="s">
        <v>1385</v>
      </c>
      <c r="B358">
        <v>214</v>
      </c>
      <c r="C358" t="s">
        <v>1386</v>
      </c>
      <c r="D358" s="3" t="s">
        <v>1387</v>
      </c>
      <c r="I358">
        <v>214</v>
      </c>
      <c r="J358" t="s">
        <v>1386</v>
      </c>
      <c r="K358" t="s">
        <v>1388</v>
      </c>
    </row>
    <row r="359" spans="1:11" x14ac:dyDescent="0.25">
      <c r="A359" t="s">
        <v>1389</v>
      </c>
      <c r="B359">
        <v>226</v>
      </c>
      <c r="C359" t="s">
        <v>1390</v>
      </c>
      <c r="D359" s="3" t="s">
        <v>1391</v>
      </c>
      <c r="I359">
        <v>226</v>
      </c>
      <c r="J359" t="s">
        <v>1390</v>
      </c>
      <c r="K359" t="s">
        <v>1392</v>
      </c>
    </row>
    <row r="360" spans="1:11" x14ac:dyDescent="0.25">
      <c r="A360" t="s">
        <v>1393</v>
      </c>
      <c r="B360">
        <v>230</v>
      </c>
      <c r="C360" t="s">
        <v>1394</v>
      </c>
      <c r="D360" s="3" t="s">
        <v>1395</v>
      </c>
      <c r="I360">
        <v>230</v>
      </c>
      <c r="J360" t="s">
        <v>1394</v>
      </c>
      <c r="K360" t="s">
        <v>1396</v>
      </c>
    </row>
    <row r="361" spans="1:11" x14ac:dyDescent="0.25">
      <c r="A361" t="s">
        <v>1397</v>
      </c>
      <c r="B361">
        <v>226</v>
      </c>
      <c r="C361" t="s">
        <v>1398</v>
      </c>
      <c r="D361" s="3" t="s">
        <v>1399</v>
      </c>
      <c r="I361">
        <v>226</v>
      </c>
      <c r="J361" t="s">
        <v>1398</v>
      </c>
      <c r="K361" t="s">
        <v>1400</v>
      </c>
    </row>
    <row r="362" spans="1:11" x14ac:dyDescent="0.25">
      <c r="A362" t="s">
        <v>1401</v>
      </c>
      <c r="B362">
        <v>230</v>
      </c>
      <c r="C362" t="s">
        <v>1402</v>
      </c>
      <c r="D362" s="3" t="s">
        <v>1403</v>
      </c>
      <c r="I362">
        <v>230</v>
      </c>
      <c r="J362" t="s">
        <v>1402</v>
      </c>
      <c r="K362" t="s">
        <v>1404</v>
      </c>
    </row>
    <row r="363" spans="1:11" x14ac:dyDescent="0.25">
      <c r="A363" t="s">
        <v>1405</v>
      </c>
      <c r="B363">
        <v>220</v>
      </c>
      <c r="C363" t="s">
        <v>1406</v>
      </c>
      <c r="D363" s="3" t="s">
        <v>1407</v>
      </c>
      <c r="I363">
        <v>220</v>
      </c>
      <c r="J363" t="s">
        <v>1406</v>
      </c>
      <c r="K363" t="s">
        <v>1408</v>
      </c>
    </row>
    <row r="364" spans="1:11" x14ac:dyDescent="0.25">
      <c r="A364" t="s">
        <v>1409</v>
      </c>
      <c r="B364">
        <v>232</v>
      </c>
      <c r="C364" t="s">
        <v>1410</v>
      </c>
      <c r="D364" s="3" t="s">
        <v>1411</v>
      </c>
      <c r="I364">
        <v>232</v>
      </c>
      <c r="J364" t="s">
        <v>1410</v>
      </c>
      <c r="K364" t="s">
        <v>1412</v>
      </c>
    </row>
    <row r="365" spans="1:11" x14ac:dyDescent="0.25">
      <c r="A365" t="s">
        <v>1413</v>
      </c>
      <c r="B365" t="s">
        <v>24</v>
      </c>
      <c r="D365" s="3" t="s">
        <v>1414</v>
      </c>
      <c r="I365" t="s">
        <v>24</v>
      </c>
      <c r="K365" t="s">
        <v>1415</v>
      </c>
    </row>
    <row r="366" spans="1:11" x14ac:dyDescent="0.25">
      <c r="A366" t="s">
        <v>1416</v>
      </c>
      <c r="B366" t="s">
        <v>24</v>
      </c>
      <c r="D366" s="3" t="s">
        <v>1417</v>
      </c>
      <c r="I366" t="s">
        <v>24</v>
      </c>
      <c r="K366" t="s">
        <v>1418</v>
      </c>
    </row>
    <row r="367" spans="1:11" x14ac:dyDescent="0.25">
      <c r="A367" t="s">
        <v>1419</v>
      </c>
      <c r="B367">
        <v>230</v>
      </c>
      <c r="C367" t="s">
        <v>1420</v>
      </c>
      <c r="D367" s="3" t="s">
        <v>1421</v>
      </c>
      <c r="I367" t="s">
        <v>24</v>
      </c>
      <c r="K367" t="s">
        <v>1422</v>
      </c>
    </row>
    <row r="368" spans="1:11" x14ac:dyDescent="0.25">
      <c r="A368" t="s">
        <v>1423</v>
      </c>
      <c r="B368">
        <v>234</v>
      </c>
      <c r="C368" t="s">
        <v>1424</v>
      </c>
      <c r="D368" s="3" t="s">
        <v>1425</v>
      </c>
      <c r="I368">
        <v>234</v>
      </c>
      <c r="J368" t="s">
        <v>1424</v>
      </c>
      <c r="K368" t="s">
        <v>1426</v>
      </c>
    </row>
    <row r="369" spans="1:11" x14ac:dyDescent="0.25">
      <c r="A369" t="s">
        <v>1427</v>
      </c>
      <c r="B369">
        <v>236</v>
      </c>
      <c r="C369" t="s">
        <v>1428</v>
      </c>
      <c r="D369" s="3" t="s">
        <v>1429</v>
      </c>
      <c r="I369">
        <v>236</v>
      </c>
      <c r="J369" t="s">
        <v>1428</v>
      </c>
      <c r="K369" t="s">
        <v>1430</v>
      </c>
    </row>
    <row r="370" spans="1:11" x14ac:dyDescent="0.25">
      <c r="A370" t="s">
        <v>1431</v>
      </c>
      <c r="B370">
        <v>218</v>
      </c>
      <c r="C370" t="s">
        <v>1432</v>
      </c>
      <c r="D370" s="3" t="s">
        <v>1433</v>
      </c>
      <c r="I370" t="s">
        <v>24</v>
      </c>
      <c r="K370" t="s">
        <v>1434</v>
      </c>
    </row>
    <row r="371" spans="1:11" x14ac:dyDescent="0.25">
      <c r="A371" t="s">
        <v>1435</v>
      </c>
      <c r="B371">
        <v>218</v>
      </c>
      <c r="C371" t="s">
        <v>1436</v>
      </c>
      <c r="D371" s="3" t="s">
        <v>1437</v>
      </c>
      <c r="I371" t="s">
        <v>24</v>
      </c>
      <c r="K371" t="s">
        <v>1438</v>
      </c>
    </row>
    <row r="372" spans="1:11" x14ac:dyDescent="0.25">
      <c r="A372" t="s">
        <v>1439</v>
      </c>
      <c r="B372">
        <v>236</v>
      </c>
      <c r="C372" t="s">
        <v>1440</v>
      </c>
      <c r="D372" s="3" t="s">
        <v>1441</v>
      </c>
      <c r="I372">
        <v>236</v>
      </c>
      <c r="J372" t="s">
        <v>1440</v>
      </c>
      <c r="K372" t="s">
        <v>1442</v>
      </c>
    </row>
    <row r="373" spans="1:11" x14ac:dyDescent="0.25">
      <c r="A373" t="s">
        <v>1443</v>
      </c>
      <c r="B373">
        <v>244</v>
      </c>
      <c r="C373" t="s">
        <v>1444</v>
      </c>
      <c r="D373" s="3" t="s">
        <v>1445</v>
      </c>
      <c r="I373">
        <v>244</v>
      </c>
      <c r="J373" t="s">
        <v>1444</v>
      </c>
      <c r="K373" t="s">
        <v>1446</v>
      </c>
    </row>
    <row r="374" spans="1:11" x14ac:dyDescent="0.25">
      <c r="A374" t="s">
        <v>1447</v>
      </c>
      <c r="B374">
        <v>244</v>
      </c>
      <c r="C374" t="s">
        <v>1448</v>
      </c>
      <c r="D374" s="3" t="s">
        <v>1449</v>
      </c>
      <c r="I374">
        <v>244</v>
      </c>
      <c r="J374" t="s">
        <v>1448</v>
      </c>
      <c r="K374" t="s">
        <v>1450</v>
      </c>
    </row>
    <row r="375" spans="1:11" x14ac:dyDescent="0.25">
      <c r="A375" t="s">
        <v>1451</v>
      </c>
      <c r="B375">
        <v>244</v>
      </c>
      <c r="C375" t="s">
        <v>1452</v>
      </c>
      <c r="D375" s="3" t="s">
        <v>1453</v>
      </c>
      <c r="I375">
        <v>244</v>
      </c>
      <c r="J375" t="s">
        <v>1452</v>
      </c>
      <c r="K375" t="s">
        <v>1454</v>
      </c>
    </row>
    <row r="376" spans="1:11" x14ac:dyDescent="0.25">
      <c r="A376" t="s">
        <v>1455</v>
      </c>
      <c r="B376">
        <v>244</v>
      </c>
      <c r="C376" t="s">
        <v>1456</v>
      </c>
      <c r="D376" s="3" t="s">
        <v>1457</v>
      </c>
      <c r="I376">
        <v>244</v>
      </c>
      <c r="J376" t="s">
        <v>1456</v>
      </c>
      <c r="K376" t="s">
        <v>1458</v>
      </c>
    </row>
    <row r="377" spans="1:11" x14ac:dyDescent="0.25">
      <c r="A377" t="s">
        <v>1459</v>
      </c>
      <c r="B377">
        <v>244</v>
      </c>
      <c r="C377" t="s">
        <v>1460</v>
      </c>
      <c r="D377" s="3" t="s">
        <v>1461</v>
      </c>
      <c r="I377">
        <v>244</v>
      </c>
      <c r="J377" t="s">
        <v>1460</v>
      </c>
      <c r="K377" t="s">
        <v>1462</v>
      </c>
    </row>
    <row r="378" spans="1:11" x14ac:dyDescent="0.25">
      <c r="A378" t="s">
        <v>1463</v>
      </c>
      <c r="B378">
        <v>226</v>
      </c>
      <c r="C378" t="s">
        <v>1464</v>
      </c>
      <c r="D378" s="3" t="s">
        <v>1465</v>
      </c>
      <c r="I378">
        <v>226</v>
      </c>
      <c r="J378" t="s">
        <v>1464</v>
      </c>
      <c r="K378" t="s">
        <v>1466</v>
      </c>
    </row>
    <row r="379" spans="1:11" x14ac:dyDescent="0.25">
      <c r="A379" t="s">
        <v>1467</v>
      </c>
      <c r="B379">
        <v>226</v>
      </c>
      <c r="C379" t="s">
        <v>1468</v>
      </c>
      <c r="D379" s="3" t="s">
        <v>1469</v>
      </c>
      <c r="I379">
        <v>226</v>
      </c>
      <c r="J379" t="s">
        <v>1468</v>
      </c>
      <c r="K379" t="s">
        <v>1470</v>
      </c>
    </row>
    <row r="380" spans="1:11" x14ac:dyDescent="0.25">
      <c r="A380" t="s">
        <v>1471</v>
      </c>
      <c r="B380">
        <v>236</v>
      </c>
      <c r="C380" t="s">
        <v>1472</v>
      </c>
      <c r="D380" s="3" t="s">
        <v>1473</v>
      </c>
      <c r="I380">
        <v>236</v>
      </c>
      <c r="J380" t="s">
        <v>1472</v>
      </c>
      <c r="K380" t="s">
        <v>1474</v>
      </c>
    </row>
    <row r="381" spans="1:11" x14ac:dyDescent="0.25">
      <c r="A381" t="s">
        <v>1475</v>
      </c>
      <c r="B381">
        <v>202</v>
      </c>
      <c r="C381" t="s">
        <v>1476</v>
      </c>
      <c r="D381" s="3" t="s">
        <v>1477</v>
      </c>
      <c r="I381">
        <v>202</v>
      </c>
      <c r="J381" t="s">
        <v>1476</v>
      </c>
      <c r="K381" t="s">
        <v>1478</v>
      </c>
    </row>
    <row r="382" spans="1:11" x14ac:dyDescent="0.25">
      <c r="A382" t="s">
        <v>1479</v>
      </c>
      <c r="B382">
        <v>246</v>
      </c>
      <c r="C382" t="s">
        <v>1480</v>
      </c>
      <c r="D382" s="3" t="s">
        <v>1481</v>
      </c>
      <c r="I382">
        <v>246</v>
      </c>
      <c r="J382" t="s">
        <v>1480</v>
      </c>
      <c r="K382" t="s">
        <v>1482</v>
      </c>
    </row>
    <row r="383" spans="1:11" x14ac:dyDescent="0.25">
      <c r="A383" t="s">
        <v>1483</v>
      </c>
      <c r="B383">
        <v>246</v>
      </c>
      <c r="C383" t="s">
        <v>1484</v>
      </c>
      <c r="D383" s="3" t="s">
        <v>1485</v>
      </c>
      <c r="I383">
        <v>246</v>
      </c>
      <c r="J383" t="s">
        <v>1484</v>
      </c>
      <c r="K383" t="s">
        <v>1486</v>
      </c>
    </row>
    <row r="384" spans="1:11" x14ac:dyDescent="0.25">
      <c r="A384" t="s">
        <v>1487</v>
      </c>
      <c r="B384">
        <v>254</v>
      </c>
      <c r="C384" t="s">
        <v>1488</v>
      </c>
      <c r="D384" s="3" t="s">
        <v>1489</v>
      </c>
      <c r="I384">
        <v>254</v>
      </c>
      <c r="J384" t="s">
        <v>1488</v>
      </c>
      <c r="K384" t="s">
        <v>1490</v>
      </c>
    </row>
    <row r="385" spans="1:11" x14ac:dyDescent="0.25">
      <c r="A385" t="s">
        <v>1491</v>
      </c>
      <c r="B385">
        <v>246</v>
      </c>
      <c r="C385" t="s">
        <v>1492</v>
      </c>
      <c r="D385" s="3" t="s">
        <v>1493</v>
      </c>
      <c r="I385">
        <v>246</v>
      </c>
      <c r="J385" t="s">
        <v>1492</v>
      </c>
      <c r="K385" t="s">
        <v>1494</v>
      </c>
    </row>
    <row r="386" spans="1:11" x14ac:dyDescent="0.25">
      <c r="A386" t="s">
        <v>1495</v>
      </c>
      <c r="B386">
        <v>246</v>
      </c>
      <c r="C386" t="s">
        <v>1496</v>
      </c>
      <c r="D386" s="3" t="s">
        <v>1497</v>
      </c>
      <c r="I386">
        <v>246</v>
      </c>
      <c r="J386" t="s">
        <v>1496</v>
      </c>
      <c r="K386" t="s">
        <v>1498</v>
      </c>
    </row>
    <row r="387" spans="1:11" x14ac:dyDescent="0.25">
      <c r="A387" t="s">
        <v>1499</v>
      </c>
      <c r="B387">
        <v>254</v>
      </c>
      <c r="C387" t="s">
        <v>1500</v>
      </c>
      <c r="D387" s="3" t="s">
        <v>1501</v>
      </c>
      <c r="I387">
        <v>254</v>
      </c>
      <c r="J387" t="s">
        <v>1500</v>
      </c>
      <c r="K387" t="s">
        <v>1502</v>
      </c>
    </row>
    <row r="388" spans="1:11" x14ac:dyDescent="0.25">
      <c r="A388" t="s">
        <v>1503</v>
      </c>
      <c r="B388">
        <v>252</v>
      </c>
      <c r="C388" t="s">
        <v>1504</v>
      </c>
      <c r="D388" s="3" t="s">
        <v>1505</v>
      </c>
      <c r="I388">
        <v>252</v>
      </c>
      <c r="J388" t="s">
        <v>1504</v>
      </c>
      <c r="K388" t="s">
        <v>1506</v>
      </c>
    </row>
    <row r="389" spans="1:11" x14ac:dyDescent="0.25">
      <c r="A389" t="s">
        <v>1507</v>
      </c>
      <c r="B389">
        <v>252</v>
      </c>
      <c r="C389" t="s">
        <v>1508</v>
      </c>
      <c r="D389" s="3" t="s">
        <v>1509</v>
      </c>
      <c r="I389">
        <v>252</v>
      </c>
      <c r="J389" t="s">
        <v>1508</v>
      </c>
      <c r="K389" t="s">
        <v>1510</v>
      </c>
    </row>
    <row r="390" spans="1:11" x14ac:dyDescent="0.25">
      <c r="A390" t="s">
        <v>1511</v>
      </c>
      <c r="B390">
        <v>232</v>
      </c>
      <c r="C390" t="s">
        <v>1512</v>
      </c>
      <c r="D390" s="3" t="s">
        <v>1513</v>
      </c>
      <c r="I390">
        <v>232</v>
      </c>
      <c r="J390" t="s">
        <v>1512</v>
      </c>
      <c r="K390" t="s">
        <v>1514</v>
      </c>
    </row>
    <row r="391" spans="1:11" x14ac:dyDescent="0.25">
      <c r="A391" t="s">
        <v>1515</v>
      </c>
      <c r="B391">
        <v>242</v>
      </c>
      <c r="C391" t="s">
        <v>1516</v>
      </c>
      <c r="D391" s="3" t="s">
        <v>1517</v>
      </c>
      <c r="I391">
        <v>242</v>
      </c>
      <c r="J391" t="s">
        <v>1516</v>
      </c>
      <c r="K391" t="s">
        <v>1518</v>
      </c>
    </row>
    <row r="392" spans="1:11" x14ac:dyDescent="0.25">
      <c r="A392" t="s">
        <v>1519</v>
      </c>
      <c r="B392">
        <v>246</v>
      </c>
      <c r="C392" t="s">
        <v>1520</v>
      </c>
      <c r="D392" s="3" t="s">
        <v>1521</v>
      </c>
      <c r="I392">
        <v>246</v>
      </c>
      <c r="J392" t="s">
        <v>1520</v>
      </c>
      <c r="K392" t="s">
        <v>1522</v>
      </c>
    </row>
    <row r="393" spans="1:11" x14ac:dyDescent="0.25">
      <c r="A393" t="s">
        <v>1523</v>
      </c>
      <c r="B393">
        <v>246</v>
      </c>
      <c r="C393" t="s">
        <v>1524</v>
      </c>
      <c r="D393" s="3" t="s">
        <v>1525</v>
      </c>
      <c r="I393">
        <v>246</v>
      </c>
      <c r="J393" t="s">
        <v>1524</v>
      </c>
      <c r="K393" t="s">
        <v>1526</v>
      </c>
    </row>
    <row r="394" spans="1:11" x14ac:dyDescent="0.25">
      <c r="A394" t="s">
        <v>1527</v>
      </c>
      <c r="B394">
        <v>228</v>
      </c>
      <c r="C394" t="s">
        <v>1528</v>
      </c>
      <c r="D394" s="3" t="s">
        <v>1529</v>
      </c>
      <c r="I394">
        <v>228</v>
      </c>
      <c r="J394" t="s">
        <v>1528</v>
      </c>
      <c r="K394" t="s">
        <v>1530</v>
      </c>
    </row>
    <row r="395" spans="1:11" x14ac:dyDescent="0.25">
      <c r="A395" t="s">
        <v>1531</v>
      </c>
      <c r="B395">
        <v>238</v>
      </c>
      <c r="C395" t="s">
        <v>1532</v>
      </c>
      <c r="D395" s="3" t="s">
        <v>1533</v>
      </c>
      <c r="I395">
        <v>238</v>
      </c>
      <c r="J395" t="s">
        <v>1532</v>
      </c>
      <c r="K395" t="s">
        <v>1534</v>
      </c>
    </row>
    <row r="396" spans="1:11" x14ac:dyDescent="0.25">
      <c r="A396" t="s">
        <v>1535</v>
      </c>
      <c r="B396">
        <v>242</v>
      </c>
      <c r="C396" t="s">
        <v>1536</v>
      </c>
      <c r="D396" s="3" t="s">
        <v>1537</v>
      </c>
      <c r="I396">
        <v>242</v>
      </c>
      <c r="J396" t="s">
        <v>1536</v>
      </c>
      <c r="K396" t="s">
        <v>1538</v>
      </c>
    </row>
    <row r="397" spans="1:11" x14ac:dyDescent="0.25">
      <c r="A397" t="s">
        <v>1539</v>
      </c>
      <c r="B397">
        <v>228</v>
      </c>
      <c r="C397" t="s">
        <v>1540</v>
      </c>
      <c r="D397" s="3" t="s">
        <v>1541</v>
      </c>
      <c r="I397">
        <v>228</v>
      </c>
      <c r="J397" t="s">
        <v>1540</v>
      </c>
      <c r="K397" t="s">
        <v>1542</v>
      </c>
    </row>
    <row r="398" spans="1:11" x14ac:dyDescent="0.25">
      <c r="A398" t="s">
        <v>1543</v>
      </c>
      <c r="B398">
        <v>238</v>
      </c>
      <c r="C398" t="s">
        <v>1544</v>
      </c>
      <c r="D398" s="3" t="s">
        <v>1545</v>
      </c>
      <c r="I398">
        <v>238</v>
      </c>
      <c r="J398" t="s">
        <v>1544</v>
      </c>
      <c r="K398" t="s">
        <v>1546</v>
      </c>
    </row>
    <row r="399" spans="1:11" x14ac:dyDescent="0.25">
      <c r="A399" t="s">
        <v>1547</v>
      </c>
      <c r="B399">
        <v>242</v>
      </c>
      <c r="C399" t="s">
        <v>1548</v>
      </c>
      <c r="D399" s="3" t="s">
        <v>1549</v>
      </c>
      <c r="I399">
        <v>242</v>
      </c>
      <c r="J399" t="s">
        <v>1548</v>
      </c>
      <c r="K399" t="s">
        <v>1550</v>
      </c>
    </row>
    <row r="400" spans="1:11" x14ac:dyDescent="0.25">
      <c r="A400" t="s">
        <v>1551</v>
      </c>
      <c r="B400">
        <v>222</v>
      </c>
      <c r="C400" t="s">
        <v>1552</v>
      </c>
      <c r="D400" t="s">
        <v>1553</v>
      </c>
      <c r="I400">
        <v>222</v>
      </c>
      <c r="J400" t="s">
        <v>1552</v>
      </c>
      <c r="K400" t="s">
        <v>1554</v>
      </c>
    </row>
    <row r="401" spans="1:11" x14ac:dyDescent="0.25">
      <c r="A401" t="s">
        <v>1555</v>
      </c>
      <c r="B401">
        <v>236</v>
      </c>
      <c r="C401" t="s">
        <v>1556</v>
      </c>
      <c r="D401" t="s">
        <v>1557</v>
      </c>
      <c r="I401">
        <v>236</v>
      </c>
      <c r="J401" t="s">
        <v>1556</v>
      </c>
      <c r="K401" t="s">
        <v>1558</v>
      </c>
    </row>
    <row r="402" spans="1:11" x14ac:dyDescent="0.25">
      <c r="A402" t="s">
        <v>1559</v>
      </c>
      <c r="B402">
        <v>220</v>
      </c>
      <c r="C402" t="s">
        <v>1560</v>
      </c>
      <c r="D402" t="s">
        <v>1561</v>
      </c>
      <c r="I402">
        <v>220</v>
      </c>
      <c r="J402" t="s">
        <v>1560</v>
      </c>
      <c r="K402" t="s">
        <v>1562</v>
      </c>
    </row>
    <row r="403" spans="1:11" x14ac:dyDescent="0.25">
      <c r="A403" t="s">
        <v>1563</v>
      </c>
      <c r="B403">
        <v>220</v>
      </c>
      <c r="C403" t="s">
        <v>1564</v>
      </c>
      <c r="D403" t="s">
        <v>1565</v>
      </c>
      <c r="I403">
        <v>220</v>
      </c>
      <c r="J403" t="s">
        <v>1564</v>
      </c>
      <c r="K403" t="s">
        <v>1566</v>
      </c>
    </row>
    <row r="404" spans="1:11" x14ac:dyDescent="0.25">
      <c r="A404" t="s">
        <v>1567</v>
      </c>
      <c r="B404">
        <v>214</v>
      </c>
      <c r="C404" t="s">
        <v>1568</v>
      </c>
      <c r="D404" t="s">
        <v>1569</v>
      </c>
      <c r="I404">
        <v>214</v>
      </c>
      <c r="J404" t="s">
        <v>1568</v>
      </c>
      <c r="K404" t="s">
        <v>1570</v>
      </c>
    </row>
    <row r="405" spans="1:11" x14ac:dyDescent="0.25">
      <c r="A405" t="s">
        <v>1571</v>
      </c>
      <c r="B405">
        <v>224</v>
      </c>
      <c r="C405" t="s">
        <v>1572</v>
      </c>
      <c r="D405" t="s">
        <v>1573</v>
      </c>
      <c r="I405">
        <v>224</v>
      </c>
      <c r="J405" t="s">
        <v>1572</v>
      </c>
      <c r="K405" t="s">
        <v>1574</v>
      </c>
    </row>
    <row r="406" spans="1:11" x14ac:dyDescent="0.25">
      <c r="A406" t="s">
        <v>1575</v>
      </c>
      <c r="B406">
        <v>226</v>
      </c>
      <c r="C406" t="s">
        <v>1576</v>
      </c>
      <c r="D406" t="s">
        <v>1577</v>
      </c>
      <c r="I406">
        <v>226</v>
      </c>
      <c r="J406" t="s">
        <v>1576</v>
      </c>
      <c r="K406" t="s">
        <v>1578</v>
      </c>
    </row>
    <row r="407" spans="1:11" x14ac:dyDescent="0.25">
      <c r="A407" t="s">
        <v>1579</v>
      </c>
      <c r="B407">
        <v>238</v>
      </c>
      <c r="C407" t="s">
        <v>1580</v>
      </c>
      <c r="D407" t="s">
        <v>1581</v>
      </c>
      <c r="I407">
        <v>238</v>
      </c>
      <c r="J407" t="s">
        <v>1580</v>
      </c>
      <c r="K407" t="s">
        <v>1582</v>
      </c>
    </row>
    <row r="408" spans="1:11" x14ac:dyDescent="0.25">
      <c r="A408" t="s">
        <v>1583</v>
      </c>
      <c r="B408">
        <v>240</v>
      </c>
      <c r="C408" t="s">
        <v>1584</v>
      </c>
      <c r="D408" t="s">
        <v>1585</v>
      </c>
      <c r="I408">
        <v>240</v>
      </c>
      <c r="J408" t="s">
        <v>1584</v>
      </c>
      <c r="K408" t="s">
        <v>1586</v>
      </c>
    </row>
    <row r="409" spans="1:11" x14ac:dyDescent="0.25">
      <c r="A409" t="s">
        <v>1587</v>
      </c>
      <c r="B409">
        <v>230</v>
      </c>
      <c r="C409" t="s">
        <v>1588</v>
      </c>
      <c r="D409" t="s">
        <v>1589</v>
      </c>
      <c r="I409">
        <v>230</v>
      </c>
      <c r="J409" t="s">
        <v>1588</v>
      </c>
      <c r="K409" t="s">
        <v>1590</v>
      </c>
    </row>
    <row r="410" spans="1:11" x14ac:dyDescent="0.25">
      <c r="A410" t="s">
        <v>1591</v>
      </c>
      <c r="B410">
        <v>212</v>
      </c>
      <c r="C410" t="s">
        <v>1592</v>
      </c>
      <c r="D410" t="s">
        <v>1593</v>
      </c>
      <c r="I410">
        <v>212</v>
      </c>
      <c r="J410" t="s">
        <v>1592</v>
      </c>
      <c r="K410" t="s">
        <v>1594</v>
      </c>
    </row>
    <row r="411" spans="1:11" x14ac:dyDescent="0.25">
      <c r="A411" t="s">
        <v>1595</v>
      </c>
      <c r="B411">
        <v>226</v>
      </c>
      <c r="C411" t="s">
        <v>1596</v>
      </c>
      <c r="D411" t="s">
        <v>1597</v>
      </c>
      <c r="I411">
        <v>226</v>
      </c>
      <c r="J411" t="s">
        <v>1596</v>
      </c>
      <c r="K411" t="s">
        <v>1598</v>
      </c>
    </row>
    <row r="412" spans="1:11" x14ac:dyDescent="0.25">
      <c r="A412" t="s">
        <v>1599</v>
      </c>
      <c r="B412">
        <v>220</v>
      </c>
      <c r="C412" t="s">
        <v>1600</v>
      </c>
      <c r="D412" t="s">
        <v>1601</v>
      </c>
      <c r="I412">
        <v>220</v>
      </c>
      <c r="J412" t="s">
        <v>1600</v>
      </c>
      <c r="K412" t="s">
        <v>1602</v>
      </c>
    </row>
    <row r="413" spans="1:11" x14ac:dyDescent="0.25">
      <c r="A413" t="s">
        <v>1603</v>
      </c>
      <c r="B413">
        <v>222</v>
      </c>
      <c r="C413" t="s">
        <v>1604</v>
      </c>
      <c r="D413" t="s">
        <v>1605</v>
      </c>
      <c r="I413">
        <v>222</v>
      </c>
      <c r="J413" t="s">
        <v>1604</v>
      </c>
      <c r="K413" t="s">
        <v>1606</v>
      </c>
    </row>
    <row r="414" spans="1:11" x14ac:dyDescent="0.25">
      <c r="A414" t="s">
        <v>1607</v>
      </c>
      <c r="B414">
        <v>246</v>
      </c>
      <c r="C414" t="s">
        <v>1608</v>
      </c>
      <c r="D414" t="s">
        <v>1609</v>
      </c>
      <c r="I414">
        <v>246</v>
      </c>
      <c r="J414" t="s">
        <v>1608</v>
      </c>
      <c r="K414" t="s">
        <v>1610</v>
      </c>
    </row>
    <row r="415" spans="1:11" x14ac:dyDescent="0.25">
      <c r="A415" t="s">
        <v>1611</v>
      </c>
      <c r="B415">
        <v>234</v>
      </c>
      <c r="C415" t="s">
        <v>1612</v>
      </c>
      <c r="D415" t="s">
        <v>1613</v>
      </c>
      <c r="I415">
        <v>234</v>
      </c>
      <c r="J415" t="s">
        <v>1612</v>
      </c>
      <c r="K415" t="s">
        <v>1614</v>
      </c>
    </row>
    <row r="416" spans="1:11" x14ac:dyDescent="0.25">
      <c r="A416" t="s">
        <v>1615</v>
      </c>
      <c r="B416">
        <v>220</v>
      </c>
      <c r="C416" t="s">
        <v>1616</v>
      </c>
      <c r="D416" t="s">
        <v>1617</v>
      </c>
      <c r="I416">
        <v>220</v>
      </c>
      <c r="J416" t="s">
        <v>1616</v>
      </c>
      <c r="K416" t="s">
        <v>1618</v>
      </c>
    </row>
    <row r="417" spans="1:11" x14ac:dyDescent="0.25">
      <c r="A417" t="s">
        <v>1619</v>
      </c>
      <c r="B417">
        <v>230</v>
      </c>
      <c r="C417" t="s">
        <v>1620</v>
      </c>
      <c r="D417" t="s">
        <v>1621</v>
      </c>
      <c r="I417">
        <v>230</v>
      </c>
      <c r="J417" t="s">
        <v>1620</v>
      </c>
      <c r="K417" t="s">
        <v>1622</v>
      </c>
    </row>
    <row r="418" spans="1:11" x14ac:dyDescent="0.25">
      <c r="A418" t="s">
        <v>1623</v>
      </c>
      <c r="B418">
        <v>232</v>
      </c>
      <c r="C418" t="s">
        <v>1624</v>
      </c>
      <c r="D418" t="s">
        <v>1625</v>
      </c>
      <c r="I418">
        <v>232</v>
      </c>
      <c r="J418" t="s">
        <v>1624</v>
      </c>
      <c r="K418" t="s">
        <v>1626</v>
      </c>
    </row>
    <row r="419" spans="1:11" x14ac:dyDescent="0.25">
      <c r="A419" t="s">
        <v>1627</v>
      </c>
      <c r="B419">
        <v>232</v>
      </c>
      <c r="C419" t="s">
        <v>1628</v>
      </c>
      <c r="D419" t="s">
        <v>1629</v>
      </c>
      <c r="I419">
        <v>232</v>
      </c>
      <c r="J419" t="s">
        <v>1628</v>
      </c>
      <c r="K419" t="s">
        <v>1630</v>
      </c>
    </row>
    <row r="420" spans="1:11" x14ac:dyDescent="0.25">
      <c r="A420" t="s">
        <v>1631</v>
      </c>
      <c r="B420">
        <v>236</v>
      </c>
      <c r="C420" t="s">
        <v>1632</v>
      </c>
      <c r="D420" t="s">
        <v>1633</v>
      </c>
      <c r="I420">
        <v>236</v>
      </c>
      <c r="J420" t="s">
        <v>1632</v>
      </c>
      <c r="K420" t="s">
        <v>1634</v>
      </c>
    </row>
    <row r="421" spans="1:11" x14ac:dyDescent="0.25">
      <c r="A421" t="s">
        <v>1635</v>
      </c>
      <c r="B421">
        <v>232</v>
      </c>
      <c r="C421" t="s">
        <v>1636</v>
      </c>
      <c r="D421" t="s">
        <v>1637</v>
      </c>
      <c r="I421" t="s">
        <v>24</v>
      </c>
      <c r="K421" t="s">
        <v>1638</v>
      </c>
    </row>
    <row r="422" spans="1:11" x14ac:dyDescent="0.25">
      <c r="A422" t="s">
        <v>1639</v>
      </c>
      <c r="B422">
        <v>236</v>
      </c>
      <c r="C422" t="s">
        <v>1640</v>
      </c>
      <c r="D422" t="s">
        <v>1641</v>
      </c>
      <c r="I422">
        <v>236</v>
      </c>
      <c r="J422" t="s">
        <v>1640</v>
      </c>
      <c r="K422" t="s">
        <v>1642</v>
      </c>
    </row>
    <row r="423" spans="1:11" x14ac:dyDescent="0.25">
      <c r="A423" t="s">
        <v>1643</v>
      </c>
      <c r="B423">
        <v>230</v>
      </c>
      <c r="C423" t="s">
        <v>1644</v>
      </c>
      <c r="D423" t="s">
        <v>1645</v>
      </c>
      <c r="I423">
        <v>230</v>
      </c>
      <c r="J423" t="s">
        <v>1644</v>
      </c>
      <c r="K423" t="s">
        <v>1646</v>
      </c>
    </row>
    <row r="424" spans="1:11" x14ac:dyDescent="0.25">
      <c r="A424" t="s">
        <v>1647</v>
      </c>
      <c r="B424">
        <v>230</v>
      </c>
      <c r="C424" t="s">
        <v>1648</v>
      </c>
      <c r="D424" t="s">
        <v>1649</v>
      </c>
      <c r="I424">
        <v>230</v>
      </c>
      <c r="J424" t="s">
        <v>1648</v>
      </c>
      <c r="K424" t="s">
        <v>1650</v>
      </c>
    </row>
    <row r="425" spans="1:11" x14ac:dyDescent="0.25">
      <c r="A425" t="s">
        <v>1651</v>
      </c>
      <c r="B425">
        <v>248</v>
      </c>
      <c r="C425" t="s">
        <v>1652</v>
      </c>
      <c r="D425" t="s">
        <v>1653</v>
      </c>
      <c r="I425">
        <v>248</v>
      </c>
      <c r="J425" t="s">
        <v>1652</v>
      </c>
      <c r="K425" t="s">
        <v>1654</v>
      </c>
    </row>
    <row r="426" spans="1:11" x14ac:dyDescent="0.25">
      <c r="A426" t="s">
        <v>1655</v>
      </c>
      <c r="B426">
        <v>248</v>
      </c>
      <c r="C426" t="s">
        <v>1656</v>
      </c>
      <c r="D426" t="s">
        <v>1657</v>
      </c>
      <c r="I426">
        <v>248</v>
      </c>
      <c r="J426" t="s">
        <v>1656</v>
      </c>
      <c r="K426" t="s">
        <v>1658</v>
      </c>
    </row>
    <row r="427" spans="1:11" x14ac:dyDescent="0.25">
      <c r="A427" t="s">
        <v>1659</v>
      </c>
      <c r="B427" t="s">
        <v>24</v>
      </c>
      <c r="D427" t="s">
        <v>1660</v>
      </c>
      <c r="I427" t="s">
        <v>24</v>
      </c>
      <c r="K427" t="s">
        <v>1661</v>
      </c>
    </row>
    <row r="428" spans="1:11" x14ac:dyDescent="0.25">
      <c r="A428" t="s">
        <v>1662</v>
      </c>
      <c r="B428">
        <v>218</v>
      </c>
      <c r="C428" t="s">
        <v>1663</v>
      </c>
      <c r="D428" t="s">
        <v>1664</v>
      </c>
      <c r="I428">
        <v>218</v>
      </c>
      <c r="J428" t="s">
        <v>1663</v>
      </c>
      <c r="K428" t="s">
        <v>1665</v>
      </c>
    </row>
    <row r="429" spans="1:11" x14ac:dyDescent="0.25">
      <c r="A429" t="s">
        <v>1666</v>
      </c>
      <c r="B429" t="s">
        <v>24</v>
      </c>
      <c r="D429" t="s">
        <v>1667</v>
      </c>
      <c r="I429" t="s">
        <v>24</v>
      </c>
      <c r="K429" t="s">
        <v>1668</v>
      </c>
    </row>
    <row r="430" spans="1:11" x14ac:dyDescent="0.25">
      <c r="A430" t="s">
        <v>1669</v>
      </c>
      <c r="B430" t="s">
        <v>24</v>
      </c>
      <c r="D430" t="s">
        <v>1670</v>
      </c>
      <c r="I430" t="s">
        <v>24</v>
      </c>
      <c r="K430" t="s">
        <v>1671</v>
      </c>
    </row>
    <row r="431" spans="1:11" x14ac:dyDescent="0.25">
      <c r="A431" t="s">
        <v>1672</v>
      </c>
      <c r="B431">
        <v>216</v>
      </c>
      <c r="C431" t="s">
        <v>1673</v>
      </c>
      <c r="D431" t="s">
        <v>1674</v>
      </c>
      <c r="I431">
        <v>216</v>
      </c>
      <c r="J431" t="s">
        <v>1673</v>
      </c>
      <c r="K431" t="s">
        <v>1675</v>
      </c>
    </row>
    <row r="432" spans="1:11" x14ac:dyDescent="0.25">
      <c r="A432" t="s">
        <v>1676</v>
      </c>
      <c r="B432">
        <v>226</v>
      </c>
      <c r="C432" t="s">
        <v>1677</v>
      </c>
      <c r="D432" t="s">
        <v>1678</v>
      </c>
      <c r="I432">
        <v>226</v>
      </c>
      <c r="J432" t="s">
        <v>1677</v>
      </c>
      <c r="K432" t="s">
        <v>1679</v>
      </c>
    </row>
    <row r="433" spans="1:11" x14ac:dyDescent="0.25">
      <c r="A433" t="s">
        <v>1680</v>
      </c>
      <c r="B433">
        <v>226</v>
      </c>
      <c r="C433" t="s">
        <v>1681</v>
      </c>
      <c r="D433" t="s">
        <v>1682</v>
      </c>
      <c r="I433">
        <v>226</v>
      </c>
      <c r="J433" t="s">
        <v>1681</v>
      </c>
      <c r="K433" t="s">
        <v>1683</v>
      </c>
    </row>
    <row r="434" spans="1:11" x14ac:dyDescent="0.25">
      <c r="A434" t="s">
        <v>1684</v>
      </c>
      <c r="B434">
        <v>222</v>
      </c>
      <c r="C434" t="s">
        <v>1685</v>
      </c>
      <c r="D434" t="s">
        <v>1686</v>
      </c>
      <c r="I434">
        <v>222</v>
      </c>
      <c r="J434" t="s">
        <v>1685</v>
      </c>
      <c r="K434" t="s">
        <v>1687</v>
      </c>
    </row>
    <row r="435" spans="1:11" x14ac:dyDescent="0.25">
      <c r="A435" t="s">
        <v>1688</v>
      </c>
      <c r="B435">
        <v>214</v>
      </c>
      <c r="C435" t="s">
        <v>1689</v>
      </c>
      <c r="D435" t="s">
        <v>1690</v>
      </c>
      <c r="I435">
        <v>214</v>
      </c>
      <c r="J435" t="s">
        <v>1689</v>
      </c>
      <c r="K435" t="s">
        <v>1691</v>
      </c>
    </row>
    <row r="436" spans="1:11" x14ac:dyDescent="0.25">
      <c r="A436" t="s">
        <v>1692</v>
      </c>
      <c r="B436">
        <v>208</v>
      </c>
      <c r="C436" t="s">
        <v>1693</v>
      </c>
      <c r="D436" t="s">
        <v>1694</v>
      </c>
      <c r="I436">
        <v>208</v>
      </c>
      <c r="J436" t="s">
        <v>1693</v>
      </c>
      <c r="K436" t="s">
        <v>1695</v>
      </c>
    </row>
    <row r="437" spans="1:11" x14ac:dyDescent="0.25">
      <c r="A437" t="s">
        <v>1696</v>
      </c>
      <c r="B437">
        <v>224</v>
      </c>
      <c r="C437" t="s">
        <v>1697</v>
      </c>
      <c r="D437" t="s">
        <v>1698</v>
      </c>
      <c r="I437">
        <v>224</v>
      </c>
      <c r="J437" t="s">
        <v>1697</v>
      </c>
      <c r="K437" t="s">
        <v>1699</v>
      </c>
    </row>
    <row r="438" spans="1:11" x14ac:dyDescent="0.25">
      <c r="A438" t="s">
        <v>1700</v>
      </c>
      <c r="B438">
        <v>212</v>
      </c>
      <c r="C438" t="s">
        <v>1701</v>
      </c>
      <c r="D438" t="s">
        <v>1702</v>
      </c>
      <c r="I438">
        <v>212</v>
      </c>
      <c r="J438" t="s">
        <v>1701</v>
      </c>
      <c r="K438" t="s">
        <v>1703</v>
      </c>
    </row>
    <row r="439" spans="1:11" x14ac:dyDescent="0.25">
      <c r="A439" t="s">
        <v>1704</v>
      </c>
      <c r="B439">
        <v>224</v>
      </c>
      <c r="C439" t="s">
        <v>1705</v>
      </c>
      <c r="D439" t="s">
        <v>1706</v>
      </c>
      <c r="I439">
        <v>224</v>
      </c>
      <c r="J439" t="s">
        <v>1705</v>
      </c>
      <c r="K439" t="s">
        <v>1707</v>
      </c>
    </row>
    <row r="440" spans="1:11" x14ac:dyDescent="0.25">
      <c r="A440" t="s">
        <v>1708</v>
      </c>
      <c r="B440">
        <v>224</v>
      </c>
      <c r="C440" t="s">
        <v>1709</v>
      </c>
      <c r="D440" t="s">
        <v>1710</v>
      </c>
      <c r="I440">
        <v>224</v>
      </c>
      <c r="J440" t="s">
        <v>1709</v>
      </c>
      <c r="K440" t="s">
        <v>1711</v>
      </c>
    </row>
    <row r="441" spans="1:11" x14ac:dyDescent="0.25">
      <c r="A441" t="s">
        <v>1712</v>
      </c>
      <c r="B441">
        <v>232</v>
      </c>
      <c r="C441" t="s">
        <v>1713</v>
      </c>
      <c r="D441" t="s">
        <v>1714</v>
      </c>
      <c r="I441">
        <v>232</v>
      </c>
      <c r="J441" t="s">
        <v>1713</v>
      </c>
      <c r="K441" t="s">
        <v>1715</v>
      </c>
    </row>
    <row r="442" spans="1:11" x14ac:dyDescent="0.25">
      <c r="A442" t="s">
        <v>1716</v>
      </c>
      <c r="B442">
        <v>220</v>
      </c>
      <c r="C442" t="s">
        <v>1717</v>
      </c>
      <c r="D442" t="s">
        <v>1718</v>
      </c>
      <c r="I442">
        <v>220</v>
      </c>
      <c r="J442" t="s">
        <v>1717</v>
      </c>
      <c r="K442" t="s">
        <v>1719</v>
      </c>
    </row>
    <row r="443" spans="1:11" x14ac:dyDescent="0.25">
      <c r="A443" t="s">
        <v>1720</v>
      </c>
      <c r="B443">
        <v>220</v>
      </c>
      <c r="C443" t="s">
        <v>1721</v>
      </c>
      <c r="D443" t="s">
        <v>1722</v>
      </c>
      <c r="I443">
        <v>220</v>
      </c>
      <c r="J443" t="s">
        <v>1721</v>
      </c>
      <c r="K443" t="s">
        <v>1723</v>
      </c>
    </row>
    <row r="444" spans="1:11" x14ac:dyDescent="0.25">
      <c r="A444" t="s">
        <v>1724</v>
      </c>
      <c r="B444">
        <v>226</v>
      </c>
      <c r="C444" t="s">
        <v>1725</v>
      </c>
      <c r="D444" t="s">
        <v>1726</v>
      </c>
      <c r="I444">
        <v>226</v>
      </c>
      <c r="J444" t="s">
        <v>1725</v>
      </c>
      <c r="K444" t="s">
        <v>1727</v>
      </c>
    </row>
    <row r="445" spans="1:11" x14ac:dyDescent="0.25">
      <c r="A445" t="s">
        <v>1728</v>
      </c>
      <c r="B445">
        <v>246</v>
      </c>
      <c r="C445" t="s">
        <v>1729</v>
      </c>
      <c r="D445" t="s">
        <v>1730</v>
      </c>
      <c r="I445">
        <v>246</v>
      </c>
      <c r="J445" t="s">
        <v>1729</v>
      </c>
      <c r="K445" t="s">
        <v>1731</v>
      </c>
    </row>
    <row r="446" spans="1:11" x14ac:dyDescent="0.25">
      <c r="A446" t="s">
        <v>1732</v>
      </c>
      <c r="B446">
        <v>188</v>
      </c>
      <c r="C446" t="s">
        <v>1733</v>
      </c>
      <c r="D446" t="s">
        <v>1734</v>
      </c>
      <c r="I446">
        <v>188</v>
      </c>
      <c r="J446" t="s">
        <v>1733</v>
      </c>
      <c r="K446" t="s">
        <v>1735</v>
      </c>
    </row>
    <row r="447" spans="1:11" x14ac:dyDescent="0.25">
      <c r="A447" t="s">
        <v>1736</v>
      </c>
      <c r="B447">
        <v>188</v>
      </c>
      <c r="C447" t="s">
        <v>1737</v>
      </c>
      <c r="D447" t="s">
        <v>1738</v>
      </c>
      <c r="I447">
        <v>188</v>
      </c>
      <c r="J447" t="s">
        <v>1737</v>
      </c>
      <c r="K447" t="s">
        <v>1739</v>
      </c>
    </row>
    <row r="448" spans="1:11" x14ac:dyDescent="0.25">
      <c r="A448" t="s">
        <v>1740</v>
      </c>
      <c r="B448">
        <v>234</v>
      </c>
      <c r="C448" t="s">
        <v>1741</v>
      </c>
      <c r="D448" t="s">
        <v>1742</v>
      </c>
      <c r="I448" t="s">
        <v>24</v>
      </c>
      <c r="K448" t="s">
        <v>1743</v>
      </c>
    </row>
    <row r="449" spans="1:11" x14ac:dyDescent="0.25">
      <c r="A449" t="s">
        <v>1744</v>
      </c>
      <c r="B449">
        <v>242</v>
      </c>
      <c r="C449" t="s">
        <v>1745</v>
      </c>
      <c r="D449" t="s">
        <v>1746</v>
      </c>
      <c r="I449">
        <v>242</v>
      </c>
      <c r="J449" t="s">
        <v>1745</v>
      </c>
      <c r="K449" t="s">
        <v>1747</v>
      </c>
    </row>
    <row r="450" spans="1:11" x14ac:dyDescent="0.25">
      <c r="A450" t="s">
        <v>1748</v>
      </c>
      <c r="B450">
        <v>220</v>
      </c>
      <c r="C450" t="s">
        <v>1749</v>
      </c>
      <c r="D450" t="s">
        <v>1750</v>
      </c>
      <c r="I450">
        <v>220</v>
      </c>
      <c r="J450" t="s">
        <v>1749</v>
      </c>
      <c r="K450" t="s">
        <v>1751</v>
      </c>
    </row>
    <row r="451" spans="1:11" x14ac:dyDescent="0.25">
      <c r="A451" t="s">
        <v>1752</v>
      </c>
      <c r="B451">
        <v>198</v>
      </c>
      <c r="C451" t="s">
        <v>1753</v>
      </c>
      <c r="D451" t="s">
        <v>1754</v>
      </c>
      <c r="I451">
        <v>198</v>
      </c>
      <c r="J451" t="s">
        <v>1753</v>
      </c>
      <c r="K451" t="s">
        <v>1755</v>
      </c>
    </row>
    <row r="452" spans="1:11" x14ac:dyDescent="0.25">
      <c r="A452" t="s">
        <v>1756</v>
      </c>
      <c r="B452">
        <v>218</v>
      </c>
      <c r="C452" t="s">
        <v>1757</v>
      </c>
      <c r="D452" t="s">
        <v>1758</v>
      </c>
      <c r="I452">
        <v>218</v>
      </c>
      <c r="J452" t="s">
        <v>1757</v>
      </c>
      <c r="K452" t="s">
        <v>1759</v>
      </c>
    </row>
    <row r="453" spans="1:11" x14ac:dyDescent="0.25">
      <c r="A453" t="s">
        <v>1760</v>
      </c>
      <c r="B453">
        <v>208</v>
      </c>
      <c r="C453" t="s">
        <v>1761</v>
      </c>
      <c r="D453" t="s">
        <v>1762</v>
      </c>
      <c r="I453">
        <v>208</v>
      </c>
      <c r="J453" t="s">
        <v>1761</v>
      </c>
      <c r="K453" t="s">
        <v>1763</v>
      </c>
    </row>
    <row r="454" spans="1:11" x14ac:dyDescent="0.25">
      <c r="A454" t="s">
        <v>1764</v>
      </c>
      <c r="B454">
        <v>214</v>
      </c>
      <c r="C454" t="s">
        <v>1765</v>
      </c>
      <c r="D454" t="s">
        <v>1766</v>
      </c>
      <c r="I454">
        <v>214</v>
      </c>
      <c r="J454" t="s">
        <v>1765</v>
      </c>
      <c r="K454" t="s">
        <v>1767</v>
      </c>
    </row>
    <row r="455" spans="1:11" x14ac:dyDescent="0.25">
      <c r="A455" t="s">
        <v>1768</v>
      </c>
      <c r="B455">
        <v>226</v>
      </c>
      <c r="C455" t="s">
        <v>1769</v>
      </c>
      <c r="D455" t="s">
        <v>1770</v>
      </c>
      <c r="I455">
        <v>226</v>
      </c>
      <c r="J455" t="s">
        <v>1769</v>
      </c>
      <c r="K455" t="s">
        <v>1771</v>
      </c>
    </row>
    <row r="456" spans="1:11" x14ac:dyDescent="0.25">
      <c r="A456" t="s">
        <v>1772</v>
      </c>
      <c r="B456">
        <v>230</v>
      </c>
      <c r="C456" t="s">
        <v>1773</v>
      </c>
      <c r="D456" t="s">
        <v>1774</v>
      </c>
      <c r="I456">
        <v>230</v>
      </c>
      <c r="J456" t="s">
        <v>1773</v>
      </c>
      <c r="K456" t="s">
        <v>1775</v>
      </c>
    </row>
    <row r="457" spans="1:11" x14ac:dyDescent="0.25">
      <c r="A457" t="s">
        <v>1776</v>
      </c>
      <c r="B457">
        <v>230</v>
      </c>
      <c r="C457" t="s">
        <v>1777</v>
      </c>
      <c r="D457" t="s">
        <v>1778</v>
      </c>
      <c r="I457">
        <v>230</v>
      </c>
      <c r="J457" t="s">
        <v>1777</v>
      </c>
      <c r="K457" t="s">
        <v>1779</v>
      </c>
    </row>
    <row r="458" spans="1:11" x14ac:dyDescent="0.25">
      <c r="A458" t="s">
        <v>1780</v>
      </c>
      <c r="B458">
        <v>234</v>
      </c>
      <c r="C458" t="s">
        <v>1781</v>
      </c>
      <c r="D458" t="s">
        <v>1782</v>
      </c>
      <c r="I458">
        <v>234</v>
      </c>
      <c r="J458" t="s">
        <v>1781</v>
      </c>
      <c r="K458" t="s">
        <v>1783</v>
      </c>
    </row>
    <row r="459" spans="1:11" x14ac:dyDescent="0.25">
      <c r="A459" t="s">
        <v>1784</v>
      </c>
      <c r="B459">
        <v>224</v>
      </c>
      <c r="C459" t="s">
        <v>1785</v>
      </c>
      <c r="D459" t="s">
        <v>1786</v>
      </c>
      <c r="I459">
        <v>224</v>
      </c>
      <c r="J459" t="s">
        <v>1785</v>
      </c>
      <c r="K459" t="s">
        <v>1787</v>
      </c>
    </row>
    <row r="460" spans="1:11" x14ac:dyDescent="0.25">
      <c r="A460" t="s">
        <v>1788</v>
      </c>
      <c r="B460">
        <v>206</v>
      </c>
      <c r="C460" t="s">
        <v>1789</v>
      </c>
      <c r="D460" t="s">
        <v>1790</v>
      </c>
      <c r="I460">
        <v>206</v>
      </c>
      <c r="J460" t="s">
        <v>1789</v>
      </c>
      <c r="K460" t="s">
        <v>1791</v>
      </c>
    </row>
    <row r="461" spans="1:11" x14ac:dyDescent="0.25">
      <c r="A461" t="s">
        <v>1792</v>
      </c>
      <c r="B461">
        <v>248</v>
      </c>
      <c r="C461" t="s">
        <v>1793</v>
      </c>
      <c r="D461" t="s">
        <v>1794</v>
      </c>
      <c r="I461" t="s">
        <v>24</v>
      </c>
      <c r="K461" t="s">
        <v>1795</v>
      </c>
    </row>
    <row r="462" spans="1:11" x14ac:dyDescent="0.25">
      <c r="A462" t="s">
        <v>1796</v>
      </c>
      <c r="B462">
        <v>248</v>
      </c>
      <c r="C462" t="s">
        <v>1797</v>
      </c>
      <c r="D462" t="s">
        <v>1798</v>
      </c>
      <c r="I462" t="s">
        <v>24</v>
      </c>
      <c r="K462" t="s">
        <v>1799</v>
      </c>
    </row>
    <row r="463" spans="1:11" x14ac:dyDescent="0.25">
      <c r="A463" t="s">
        <v>1800</v>
      </c>
      <c r="B463">
        <v>230</v>
      </c>
      <c r="C463" t="s">
        <v>1801</v>
      </c>
      <c r="D463" t="s">
        <v>1802</v>
      </c>
      <c r="I463">
        <v>230</v>
      </c>
      <c r="J463" t="s">
        <v>1801</v>
      </c>
      <c r="K463" t="s">
        <v>1803</v>
      </c>
    </row>
    <row r="464" spans="1:11" x14ac:dyDescent="0.25">
      <c r="A464" t="s">
        <v>1804</v>
      </c>
      <c r="B464">
        <v>220</v>
      </c>
      <c r="C464" t="s">
        <v>1805</v>
      </c>
      <c r="D464" t="s">
        <v>1806</v>
      </c>
      <c r="I464">
        <v>220</v>
      </c>
      <c r="J464" t="s">
        <v>1805</v>
      </c>
      <c r="K464" t="s">
        <v>1807</v>
      </c>
    </row>
    <row r="465" spans="1:11" x14ac:dyDescent="0.25">
      <c r="A465" t="s">
        <v>1808</v>
      </c>
      <c r="B465">
        <v>218</v>
      </c>
      <c r="C465" t="s">
        <v>1809</v>
      </c>
      <c r="D465" t="s">
        <v>1810</v>
      </c>
      <c r="I465">
        <v>218</v>
      </c>
      <c r="J465" t="s">
        <v>1809</v>
      </c>
      <c r="K465" t="s">
        <v>1811</v>
      </c>
    </row>
    <row r="466" spans="1:11" x14ac:dyDescent="0.25">
      <c r="A466" t="s">
        <v>1812</v>
      </c>
      <c r="B466">
        <v>210</v>
      </c>
      <c r="C466" t="s">
        <v>1813</v>
      </c>
      <c r="D466" t="s">
        <v>1814</v>
      </c>
      <c r="I466">
        <v>210</v>
      </c>
      <c r="J466" t="s">
        <v>1813</v>
      </c>
      <c r="K466" t="s">
        <v>1815</v>
      </c>
    </row>
    <row r="467" spans="1:11" x14ac:dyDescent="0.25">
      <c r="A467" t="s">
        <v>1816</v>
      </c>
      <c r="B467">
        <v>230</v>
      </c>
      <c r="C467" t="s">
        <v>1817</v>
      </c>
      <c r="D467" t="s">
        <v>1818</v>
      </c>
      <c r="I467">
        <v>230</v>
      </c>
      <c r="J467" t="s">
        <v>1817</v>
      </c>
      <c r="K467" t="s">
        <v>1819</v>
      </c>
    </row>
    <row r="468" spans="1:11" x14ac:dyDescent="0.25">
      <c r="A468" t="s">
        <v>1820</v>
      </c>
      <c r="B468" t="s">
        <v>24</v>
      </c>
      <c r="D468" t="s">
        <v>1821</v>
      </c>
      <c r="I468" t="s">
        <v>24</v>
      </c>
      <c r="K468" t="s">
        <v>1822</v>
      </c>
    </row>
    <row r="469" spans="1:11" x14ac:dyDescent="0.25">
      <c r="A469" t="s">
        <v>1823</v>
      </c>
      <c r="B469">
        <v>238</v>
      </c>
      <c r="C469" t="s">
        <v>1824</v>
      </c>
      <c r="D469" t="s">
        <v>1825</v>
      </c>
      <c r="I469">
        <v>238</v>
      </c>
      <c r="J469" t="s">
        <v>1824</v>
      </c>
      <c r="K469" t="s">
        <v>1826</v>
      </c>
    </row>
    <row r="470" spans="1:11" x14ac:dyDescent="0.25">
      <c r="A470" t="s">
        <v>1827</v>
      </c>
      <c r="B470">
        <v>238</v>
      </c>
      <c r="C470" t="s">
        <v>1828</v>
      </c>
      <c r="D470" t="s">
        <v>1829</v>
      </c>
      <c r="I470">
        <v>238</v>
      </c>
      <c r="J470" t="s">
        <v>1828</v>
      </c>
      <c r="K470" t="s">
        <v>1830</v>
      </c>
    </row>
    <row r="471" spans="1:11" x14ac:dyDescent="0.25">
      <c r="A471" t="s">
        <v>1831</v>
      </c>
      <c r="B471">
        <v>240</v>
      </c>
      <c r="C471" t="s">
        <v>1832</v>
      </c>
      <c r="D471" t="s">
        <v>1833</v>
      </c>
      <c r="I471">
        <v>240</v>
      </c>
      <c r="J471" t="s">
        <v>1832</v>
      </c>
      <c r="K471" t="s">
        <v>1834</v>
      </c>
    </row>
    <row r="472" spans="1:11" x14ac:dyDescent="0.25">
      <c r="A472" t="s">
        <v>1835</v>
      </c>
      <c r="B472">
        <v>240</v>
      </c>
      <c r="C472" t="s">
        <v>1836</v>
      </c>
      <c r="D472" t="s">
        <v>1837</v>
      </c>
      <c r="I472">
        <v>240</v>
      </c>
      <c r="J472" t="s">
        <v>1836</v>
      </c>
      <c r="K472" t="s">
        <v>1838</v>
      </c>
    </row>
    <row r="473" spans="1:11" x14ac:dyDescent="0.25">
      <c r="A473" t="s">
        <v>1839</v>
      </c>
      <c r="B473" t="s">
        <v>24</v>
      </c>
      <c r="D473" t="s">
        <v>1840</v>
      </c>
      <c r="I473" t="s">
        <v>24</v>
      </c>
      <c r="K473" t="s">
        <v>1841</v>
      </c>
    </row>
    <row r="474" spans="1:11" x14ac:dyDescent="0.25">
      <c r="A474" t="s">
        <v>1842</v>
      </c>
      <c r="B474">
        <v>222</v>
      </c>
      <c r="C474" t="s">
        <v>1843</v>
      </c>
      <c r="D474" t="s">
        <v>1844</v>
      </c>
      <c r="I474">
        <v>222</v>
      </c>
      <c r="J474" t="s">
        <v>1843</v>
      </c>
      <c r="K474" t="s">
        <v>1845</v>
      </c>
    </row>
    <row r="475" spans="1:11" x14ac:dyDescent="0.25">
      <c r="A475" t="s">
        <v>1846</v>
      </c>
      <c r="B475">
        <v>212</v>
      </c>
      <c r="C475" t="s">
        <v>1847</v>
      </c>
      <c r="D475" t="s">
        <v>1848</v>
      </c>
      <c r="I475">
        <v>212</v>
      </c>
      <c r="J475" t="s">
        <v>1847</v>
      </c>
      <c r="K475" t="s">
        <v>1849</v>
      </c>
    </row>
    <row r="476" spans="1:11" x14ac:dyDescent="0.25">
      <c r="A476" t="s">
        <v>1850</v>
      </c>
      <c r="B476">
        <v>228</v>
      </c>
      <c r="C476" t="s">
        <v>1851</v>
      </c>
      <c r="D476" t="s">
        <v>1852</v>
      </c>
      <c r="I476">
        <v>228</v>
      </c>
      <c r="J476" t="s">
        <v>1851</v>
      </c>
      <c r="K476" t="s">
        <v>1853</v>
      </c>
    </row>
    <row r="477" spans="1:11" x14ac:dyDescent="0.25">
      <c r="A477" t="s">
        <v>1854</v>
      </c>
      <c r="B477">
        <v>238</v>
      </c>
      <c r="C477" t="s">
        <v>1855</v>
      </c>
      <c r="D477" t="s">
        <v>1856</v>
      </c>
      <c r="I477">
        <v>238</v>
      </c>
      <c r="J477" t="s">
        <v>1855</v>
      </c>
      <c r="K477" t="s">
        <v>1857</v>
      </c>
    </row>
    <row r="478" spans="1:11" x14ac:dyDescent="0.25">
      <c r="A478" t="s">
        <v>1858</v>
      </c>
      <c r="B478">
        <v>238</v>
      </c>
      <c r="C478" t="s">
        <v>1859</v>
      </c>
      <c r="D478" t="s">
        <v>1860</v>
      </c>
      <c r="I478">
        <v>238</v>
      </c>
      <c r="J478" t="s">
        <v>1859</v>
      </c>
      <c r="K478" t="s">
        <v>1861</v>
      </c>
    </row>
    <row r="479" spans="1:11" x14ac:dyDescent="0.25">
      <c r="A479" t="s">
        <v>1862</v>
      </c>
      <c r="B479">
        <v>242</v>
      </c>
      <c r="C479" t="s">
        <v>1863</v>
      </c>
      <c r="D479" t="s">
        <v>1864</v>
      </c>
      <c r="I479">
        <v>242</v>
      </c>
      <c r="J479" t="s">
        <v>1863</v>
      </c>
      <c r="K479" t="s">
        <v>1865</v>
      </c>
    </row>
    <row r="480" spans="1:11" x14ac:dyDescent="0.25">
      <c r="A480" t="s">
        <v>1866</v>
      </c>
      <c r="B480">
        <v>226</v>
      </c>
      <c r="C480" t="s">
        <v>1867</v>
      </c>
      <c r="D480" t="s">
        <v>1868</v>
      </c>
      <c r="I480">
        <v>226</v>
      </c>
      <c r="J480" t="s">
        <v>1867</v>
      </c>
      <c r="K480" t="s">
        <v>1869</v>
      </c>
    </row>
    <row r="481" spans="1:11" x14ac:dyDescent="0.25">
      <c r="A481" t="s">
        <v>1870</v>
      </c>
      <c r="B481">
        <v>226</v>
      </c>
      <c r="C481" t="s">
        <v>1871</v>
      </c>
      <c r="D481" t="s">
        <v>1872</v>
      </c>
      <c r="I481">
        <v>226</v>
      </c>
      <c r="J481" t="s">
        <v>1871</v>
      </c>
      <c r="K481" t="s">
        <v>1873</v>
      </c>
    </row>
    <row r="482" spans="1:11" x14ac:dyDescent="0.25">
      <c r="A482" t="s">
        <v>1874</v>
      </c>
      <c r="B482" t="s">
        <v>24</v>
      </c>
      <c r="D482" t="s">
        <v>1875</v>
      </c>
      <c r="I482" t="s">
        <v>24</v>
      </c>
      <c r="K482" t="s">
        <v>1876</v>
      </c>
    </row>
    <row r="483" spans="1:11" x14ac:dyDescent="0.25">
      <c r="A483" t="s">
        <v>1877</v>
      </c>
      <c r="B483">
        <v>208</v>
      </c>
      <c r="C483" t="s">
        <v>1878</v>
      </c>
      <c r="D483" t="s">
        <v>1879</v>
      </c>
      <c r="I483">
        <v>208</v>
      </c>
      <c r="J483" t="s">
        <v>1878</v>
      </c>
      <c r="K483" t="s">
        <v>1880</v>
      </c>
    </row>
    <row r="484" spans="1:11" x14ac:dyDescent="0.25">
      <c r="A484" t="s">
        <v>1881</v>
      </c>
      <c r="B484">
        <v>208</v>
      </c>
      <c r="C484" t="s">
        <v>1882</v>
      </c>
      <c r="D484" t="s">
        <v>1883</v>
      </c>
      <c r="I484">
        <v>208</v>
      </c>
      <c r="J484" t="s">
        <v>1882</v>
      </c>
      <c r="K484" t="s">
        <v>1884</v>
      </c>
    </row>
    <row r="485" spans="1:11" x14ac:dyDescent="0.25">
      <c r="A485" t="s">
        <v>1885</v>
      </c>
      <c r="B485" t="s">
        <v>24</v>
      </c>
      <c r="D485" t="s">
        <v>1886</v>
      </c>
      <c r="I485" t="s">
        <v>24</v>
      </c>
      <c r="K485" t="s">
        <v>1887</v>
      </c>
    </row>
    <row r="486" spans="1:11" x14ac:dyDescent="0.25">
      <c r="A486" t="s">
        <v>1888</v>
      </c>
      <c r="B486">
        <v>216</v>
      </c>
      <c r="C486" t="s">
        <v>1889</v>
      </c>
      <c r="D486" t="s">
        <v>1890</v>
      </c>
      <c r="I486">
        <v>216</v>
      </c>
      <c r="J486" t="s">
        <v>1889</v>
      </c>
      <c r="K486" t="s">
        <v>1891</v>
      </c>
    </row>
    <row r="487" spans="1:11" x14ac:dyDescent="0.25">
      <c r="A487" t="s">
        <v>1892</v>
      </c>
      <c r="B487">
        <v>228</v>
      </c>
      <c r="C487" t="s">
        <v>1893</v>
      </c>
      <c r="D487" t="s">
        <v>1894</v>
      </c>
      <c r="I487" t="s">
        <v>24</v>
      </c>
      <c r="K487" t="s">
        <v>1895</v>
      </c>
    </row>
    <row r="488" spans="1:11" x14ac:dyDescent="0.25">
      <c r="A488" t="s">
        <v>1896</v>
      </c>
      <c r="B488">
        <v>236</v>
      </c>
      <c r="C488" t="s">
        <v>1897</v>
      </c>
      <c r="D488" t="s">
        <v>1898</v>
      </c>
      <c r="I488">
        <v>236</v>
      </c>
      <c r="J488" t="s">
        <v>1897</v>
      </c>
      <c r="K488" t="s">
        <v>1899</v>
      </c>
    </row>
    <row r="489" spans="1:11" x14ac:dyDescent="0.25">
      <c r="A489" t="s">
        <v>1900</v>
      </c>
      <c r="B489">
        <v>244</v>
      </c>
      <c r="C489" t="s">
        <v>1901</v>
      </c>
      <c r="D489" t="s">
        <v>1902</v>
      </c>
      <c r="I489">
        <v>244</v>
      </c>
      <c r="J489" t="s">
        <v>1901</v>
      </c>
      <c r="K489" t="s">
        <v>1903</v>
      </c>
    </row>
    <row r="490" spans="1:11" x14ac:dyDescent="0.25">
      <c r="A490" t="s">
        <v>1904</v>
      </c>
      <c r="B490">
        <v>218</v>
      </c>
      <c r="C490" t="s">
        <v>1905</v>
      </c>
      <c r="D490" t="s">
        <v>1906</v>
      </c>
      <c r="I490">
        <v>218</v>
      </c>
      <c r="J490" t="s">
        <v>1905</v>
      </c>
      <c r="K490" t="s">
        <v>1907</v>
      </c>
    </row>
    <row r="491" spans="1:11" x14ac:dyDescent="0.25">
      <c r="A491" t="s">
        <v>1908</v>
      </c>
      <c r="B491">
        <v>236</v>
      </c>
      <c r="C491" t="s">
        <v>1909</v>
      </c>
      <c r="D491" t="s">
        <v>1910</v>
      </c>
      <c r="I491">
        <v>236</v>
      </c>
      <c r="J491" t="s">
        <v>1909</v>
      </c>
      <c r="K491" t="s">
        <v>1911</v>
      </c>
    </row>
    <row r="492" spans="1:11" x14ac:dyDescent="0.25">
      <c r="A492" t="s">
        <v>1912</v>
      </c>
      <c r="B492">
        <v>236</v>
      </c>
      <c r="C492" t="s">
        <v>1913</v>
      </c>
      <c r="D492" t="s">
        <v>1914</v>
      </c>
      <c r="I492">
        <v>236</v>
      </c>
      <c r="J492" t="s">
        <v>1913</v>
      </c>
      <c r="K492" t="s">
        <v>1915</v>
      </c>
    </row>
    <row r="493" spans="1:11" x14ac:dyDescent="0.25">
      <c r="A493" t="s">
        <v>1916</v>
      </c>
      <c r="B493">
        <v>242</v>
      </c>
      <c r="C493" t="s">
        <v>1917</v>
      </c>
      <c r="D493" t="s">
        <v>1918</v>
      </c>
      <c r="I493">
        <v>242</v>
      </c>
      <c r="J493" t="s">
        <v>1917</v>
      </c>
      <c r="K493" t="s">
        <v>1919</v>
      </c>
    </row>
    <row r="494" spans="1:11" x14ac:dyDescent="0.25">
      <c r="A494" t="s">
        <v>1920</v>
      </c>
      <c r="B494">
        <v>242</v>
      </c>
      <c r="C494" t="s">
        <v>1921</v>
      </c>
      <c r="D494" t="s">
        <v>1922</v>
      </c>
      <c r="I494">
        <v>242</v>
      </c>
      <c r="J494" t="s">
        <v>1921</v>
      </c>
      <c r="K494" t="s">
        <v>1923</v>
      </c>
    </row>
    <row r="495" spans="1:11" x14ac:dyDescent="0.25">
      <c r="A495" t="s">
        <v>1924</v>
      </c>
      <c r="B495">
        <v>196</v>
      </c>
      <c r="C495" t="s">
        <v>1925</v>
      </c>
      <c r="D495" t="s">
        <v>1926</v>
      </c>
      <c r="I495">
        <v>196</v>
      </c>
      <c r="J495" t="s">
        <v>1925</v>
      </c>
      <c r="K495" t="s">
        <v>1927</v>
      </c>
    </row>
    <row r="496" spans="1:11" x14ac:dyDescent="0.25">
      <c r="A496" t="s">
        <v>1928</v>
      </c>
      <c r="B496">
        <v>228</v>
      </c>
      <c r="C496" t="s">
        <v>1929</v>
      </c>
      <c r="D496" t="s">
        <v>1930</v>
      </c>
      <c r="I496">
        <v>228</v>
      </c>
      <c r="J496" t="s">
        <v>1929</v>
      </c>
      <c r="K496" t="s">
        <v>1931</v>
      </c>
    </row>
    <row r="497" spans="1:11" x14ac:dyDescent="0.25">
      <c r="A497" t="s">
        <v>1932</v>
      </c>
      <c r="B497">
        <v>230</v>
      </c>
      <c r="C497" t="s">
        <v>1933</v>
      </c>
      <c r="D497" t="s">
        <v>1934</v>
      </c>
      <c r="I497">
        <v>230</v>
      </c>
      <c r="J497" t="s">
        <v>1933</v>
      </c>
      <c r="K497" t="s">
        <v>1935</v>
      </c>
    </row>
    <row r="498" spans="1:11" x14ac:dyDescent="0.25">
      <c r="A498" t="s">
        <v>1936</v>
      </c>
      <c r="B498">
        <v>232</v>
      </c>
      <c r="C498" t="s">
        <v>1937</v>
      </c>
      <c r="D498" t="s">
        <v>1938</v>
      </c>
      <c r="I498">
        <v>232</v>
      </c>
      <c r="J498" t="s">
        <v>1937</v>
      </c>
      <c r="K498" t="s">
        <v>1939</v>
      </c>
    </row>
    <row r="499" spans="1:11" x14ac:dyDescent="0.25">
      <c r="A499" t="s">
        <v>1940</v>
      </c>
      <c r="B499">
        <v>236</v>
      </c>
      <c r="C499" t="s">
        <v>1941</v>
      </c>
      <c r="D499" t="s">
        <v>1942</v>
      </c>
      <c r="I499">
        <v>236</v>
      </c>
      <c r="J499" t="s">
        <v>1941</v>
      </c>
      <c r="K499" t="s">
        <v>1943</v>
      </c>
    </row>
    <row r="500" spans="1:11" x14ac:dyDescent="0.25">
      <c r="A500" t="s">
        <v>1944</v>
      </c>
      <c r="B500">
        <v>216</v>
      </c>
      <c r="C500" t="s">
        <v>1945</v>
      </c>
      <c r="D500" t="s">
        <v>1946</v>
      </c>
      <c r="I500">
        <v>216</v>
      </c>
      <c r="J500" t="s">
        <v>1945</v>
      </c>
      <c r="K500" t="s">
        <v>1947</v>
      </c>
    </row>
    <row r="501" spans="1:11" x14ac:dyDescent="0.25">
      <c r="A501" t="s">
        <v>1948</v>
      </c>
      <c r="B501">
        <v>230</v>
      </c>
      <c r="C501" t="s">
        <v>1949</v>
      </c>
      <c r="D501" t="s">
        <v>1950</v>
      </c>
      <c r="I501">
        <v>230</v>
      </c>
      <c r="J501" t="s">
        <v>1949</v>
      </c>
      <c r="K501" t="s">
        <v>1951</v>
      </c>
    </row>
    <row r="502" spans="1:11" x14ac:dyDescent="0.25">
      <c r="A502" t="s">
        <v>1952</v>
      </c>
      <c r="B502" t="s">
        <v>24</v>
      </c>
      <c r="D502" t="s">
        <v>1953</v>
      </c>
      <c r="I502" t="s">
        <v>24</v>
      </c>
      <c r="K502" t="s">
        <v>1954</v>
      </c>
    </row>
    <row r="503" spans="1:11" x14ac:dyDescent="0.25">
      <c r="A503" t="s">
        <v>1955</v>
      </c>
      <c r="B503" t="s">
        <v>24</v>
      </c>
      <c r="D503" t="s">
        <v>1956</v>
      </c>
      <c r="I503" t="s">
        <v>24</v>
      </c>
      <c r="K503" t="s">
        <v>1957</v>
      </c>
    </row>
    <row r="504" spans="1:11" x14ac:dyDescent="0.25">
      <c r="A504" t="s">
        <v>1958</v>
      </c>
      <c r="B504">
        <v>182</v>
      </c>
      <c r="C504" t="s">
        <v>1959</v>
      </c>
      <c r="D504" t="s">
        <v>1960</v>
      </c>
      <c r="I504">
        <v>182</v>
      </c>
      <c r="J504" t="s">
        <v>1959</v>
      </c>
      <c r="K504" t="s">
        <v>1961</v>
      </c>
    </row>
    <row r="505" spans="1:11" x14ac:dyDescent="0.25">
      <c r="A505" t="s">
        <v>1962</v>
      </c>
      <c r="B505">
        <v>202</v>
      </c>
      <c r="C505" t="s">
        <v>1963</v>
      </c>
      <c r="D505" t="s">
        <v>1964</v>
      </c>
      <c r="I505">
        <v>202</v>
      </c>
      <c r="J505" t="s">
        <v>1963</v>
      </c>
      <c r="K505" t="s">
        <v>1965</v>
      </c>
    </row>
    <row r="506" spans="1:11" x14ac:dyDescent="0.25">
      <c r="A506" t="s">
        <v>1966</v>
      </c>
      <c r="B506">
        <v>224</v>
      </c>
      <c r="C506" t="s">
        <v>1967</v>
      </c>
      <c r="D506" t="s">
        <v>1968</v>
      </c>
      <c r="I506">
        <v>224</v>
      </c>
      <c r="J506" t="s">
        <v>1967</v>
      </c>
      <c r="K506" t="s">
        <v>1969</v>
      </c>
    </row>
    <row r="507" spans="1:11" x14ac:dyDescent="0.25">
      <c r="A507" t="s">
        <v>1970</v>
      </c>
      <c r="B507">
        <v>224</v>
      </c>
      <c r="C507" t="s">
        <v>1971</v>
      </c>
      <c r="D507" t="s">
        <v>1972</v>
      </c>
      <c r="I507">
        <v>224</v>
      </c>
      <c r="J507" t="s">
        <v>1971</v>
      </c>
      <c r="K507" t="s">
        <v>1973</v>
      </c>
    </row>
    <row r="508" spans="1:11" x14ac:dyDescent="0.25">
      <c r="A508" t="s">
        <v>1974</v>
      </c>
      <c r="B508">
        <v>214</v>
      </c>
      <c r="C508" t="s">
        <v>1975</v>
      </c>
      <c r="D508" t="s">
        <v>1976</v>
      </c>
      <c r="I508">
        <v>214</v>
      </c>
      <c r="J508" t="s">
        <v>1975</v>
      </c>
      <c r="K508" t="s">
        <v>1977</v>
      </c>
    </row>
    <row r="509" spans="1:11" x14ac:dyDescent="0.25">
      <c r="A509" t="s">
        <v>1978</v>
      </c>
      <c r="B509">
        <v>194</v>
      </c>
      <c r="C509" t="s">
        <v>1979</v>
      </c>
      <c r="D509" t="s">
        <v>1980</v>
      </c>
      <c r="I509" t="s">
        <v>24</v>
      </c>
      <c r="K509" t="s">
        <v>1981</v>
      </c>
    </row>
    <row r="510" spans="1:11" x14ac:dyDescent="0.25">
      <c r="A510" t="s">
        <v>1982</v>
      </c>
      <c r="B510">
        <v>240</v>
      </c>
      <c r="C510" t="s">
        <v>1983</v>
      </c>
      <c r="D510" t="s">
        <v>1984</v>
      </c>
      <c r="I510">
        <v>240</v>
      </c>
      <c r="J510" t="s">
        <v>1983</v>
      </c>
      <c r="K510" t="s">
        <v>1985</v>
      </c>
    </row>
    <row r="511" spans="1:11" x14ac:dyDescent="0.25">
      <c r="A511" t="s">
        <v>1986</v>
      </c>
      <c r="B511" t="s">
        <v>24</v>
      </c>
      <c r="D511" t="s">
        <v>1987</v>
      </c>
      <c r="I511" t="s">
        <v>24</v>
      </c>
      <c r="K511" t="s">
        <v>1988</v>
      </c>
    </row>
    <row r="512" spans="1:11" x14ac:dyDescent="0.25">
      <c r="A512" t="s">
        <v>1989</v>
      </c>
      <c r="B512" t="s">
        <v>24</v>
      </c>
      <c r="D512" t="s">
        <v>1990</v>
      </c>
      <c r="I512" t="s">
        <v>24</v>
      </c>
      <c r="K512" t="s">
        <v>1991</v>
      </c>
    </row>
    <row r="513" spans="1:11" x14ac:dyDescent="0.25">
      <c r="A513" t="s">
        <v>1992</v>
      </c>
      <c r="B513" t="s">
        <v>24</v>
      </c>
      <c r="D513" t="s">
        <v>1993</v>
      </c>
      <c r="I513" t="s">
        <v>24</v>
      </c>
      <c r="K513" t="s">
        <v>1994</v>
      </c>
    </row>
    <row r="514" spans="1:11" x14ac:dyDescent="0.25">
      <c r="A514" t="s">
        <v>1995</v>
      </c>
      <c r="B514">
        <v>216</v>
      </c>
      <c r="C514" t="s">
        <v>1996</v>
      </c>
      <c r="D514" t="s">
        <v>1997</v>
      </c>
      <c r="I514">
        <v>216</v>
      </c>
      <c r="J514" t="s">
        <v>1996</v>
      </c>
      <c r="K514" t="s">
        <v>1998</v>
      </c>
    </row>
    <row r="515" spans="1:11" x14ac:dyDescent="0.25">
      <c r="A515" t="s">
        <v>1999</v>
      </c>
      <c r="B515" t="s">
        <v>24</v>
      </c>
      <c r="D515" t="s">
        <v>2000</v>
      </c>
      <c r="I515" t="s">
        <v>24</v>
      </c>
      <c r="K515" t="s">
        <v>2001</v>
      </c>
    </row>
    <row r="516" spans="1:11" x14ac:dyDescent="0.25">
      <c r="A516" t="s">
        <v>2002</v>
      </c>
      <c r="B516">
        <v>232</v>
      </c>
      <c r="C516" t="s">
        <v>2003</v>
      </c>
      <c r="D516" t="s">
        <v>2004</v>
      </c>
      <c r="I516">
        <v>232</v>
      </c>
      <c r="J516" t="s">
        <v>2003</v>
      </c>
      <c r="K516" t="s">
        <v>2005</v>
      </c>
    </row>
    <row r="517" spans="1:11" x14ac:dyDescent="0.25">
      <c r="A517" t="s">
        <v>2006</v>
      </c>
      <c r="B517" t="s">
        <v>24</v>
      </c>
      <c r="D517" t="s">
        <v>2007</v>
      </c>
      <c r="I517" t="s">
        <v>24</v>
      </c>
      <c r="K517" t="s">
        <v>2008</v>
      </c>
    </row>
    <row r="518" spans="1:11" x14ac:dyDescent="0.25">
      <c r="A518" t="s">
        <v>2009</v>
      </c>
      <c r="B518">
        <v>234</v>
      </c>
      <c r="C518" t="s">
        <v>2010</v>
      </c>
      <c r="D518" t="s">
        <v>2011</v>
      </c>
      <c r="I518">
        <v>234</v>
      </c>
      <c r="J518" t="s">
        <v>2010</v>
      </c>
      <c r="K518" t="s">
        <v>2012</v>
      </c>
    </row>
    <row r="519" spans="1:11" x14ac:dyDescent="0.25">
      <c r="A519" t="s">
        <v>2013</v>
      </c>
      <c r="B519">
        <v>238</v>
      </c>
      <c r="C519" t="s">
        <v>2014</v>
      </c>
      <c r="D519" t="s">
        <v>2015</v>
      </c>
      <c r="I519">
        <v>238</v>
      </c>
      <c r="J519" t="s">
        <v>2014</v>
      </c>
      <c r="K519" t="s">
        <v>2016</v>
      </c>
    </row>
    <row r="520" spans="1:11" x14ac:dyDescent="0.25">
      <c r="A520" t="s">
        <v>2017</v>
      </c>
      <c r="B520" t="s">
        <v>24</v>
      </c>
      <c r="D520" t="s">
        <v>2018</v>
      </c>
      <c r="I520" t="s">
        <v>24</v>
      </c>
      <c r="K520" t="s">
        <v>2019</v>
      </c>
    </row>
    <row r="521" spans="1:11" x14ac:dyDescent="0.25">
      <c r="A521" t="s">
        <v>2020</v>
      </c>
      <c r="B521">
        <v>216</v>
      </c>
      <c r="C521" t="s">
        <v>2021</v>
      </c>
      <c r="D521" t="s">
        <v>2022</v>
      </c>
      <c r="I521">
        <v>216</v>
      </c>
      <c r="J521" t="s">
        <v>2021</v>
      </c>
      <c r="K521" t="s">
        <v>2023</v>
      </c>
    </row>
    <row r="522" spans="1:11" x14ac:dyDescent="0.25">
      <c r="A522" t="s">
        <v>2024</v>
      </c>
      <c r="B522" t="s">
        <v>24</v>
      </c>
      <c r="D522" t="s">
        <v>2025</v>
      </c>
      <c r="I522" t="s">
        <v>24</v>
      </c>
      <c r="K522" t="s">
        <v>2026</v>
      </c>
    </row>
    <row r="523" spans="1:11" x14ac:dyDescent="0.25">
      <c r="A523" t="s">
        <v>2027</v>
      </c>
      <c r="B523">
        <v>246</v>
      </c>
      <c r="C523" t="s">
        <v>2028</v>
      </c>
      <c r="D523" t="s">
        <v>2029</v>
      </c>
      <c r="I523">
        <v>246</v>
      </c>
      <c r="J523" t="s">
        <v>2028</v>
      </c>
      <c r="K523" t="s">
        <v>2030</v>
      </c>
    </row>
    <row r="524" spans="1:11" x14ac:dyDescent="0.25">
      <c r="A524" t="s">
        <v>2031</v>
      </c>
      <c r="B524">
        <v>208</v>
      </c>
      <c r="C524" t="s">
        <v>2032</v>
      </c>
      <c r="D524" t="s">
        <v>2033</v>
      </c>
      <c r="I524">
        <v>208</v>
      </c>
      <c r="J524" t="s">
        <v>2032</v>
      </c>
      <c r="K524" t="s">
        <v>2034</v>
      </c>
    </row>
    <row r="525" spans="1:11" x14ac:dyDescent="0.25">
      <c r="A525" t="s">
        <v>2035</v>
      </c>
      <c r="B525">
        <v>182</v>
      </c>
      <c r="C525" t="s">
        <v>2036</v>
      </c>
      <c r="D525" t="s">
        <v>2037</v>
      </c>
      <c r="I525">
        <v>182</v>
      </c>
      <c r="J525" t="s">
        <v>2036</v>
      </c>
      <c r="K525" t="s">
        <v>2038</v>
      </c>
    </row>
    <row r="526" spans="1:11" x14ac:dyDescent="0.25">
      <c r="A526" t="s">
        <v>2039</v>
      </c>
      <c r="B526">
        <v>222</v>
      </c>
      <c r="C526" t="s">
        <v>2040</v>
      </c>
      <c r="D526" t="s">
        <v>2041</v>
      </c>
      <c r="I526">
        <v>222</v>
      </c>
      <c r="J526" t="s">
        <v>2040</v>
      </c>
      <c r="K526" t="s">
        <v>2042</v>
      </c>
    </row>
    <row r="527" spans="1:11" x14ac:dyDescent="0.25">
      <c r="A527" t="s">
        <v>2043</v>
      </c>
      <c r="B527">
        <v>236</v>
      </c>
      <c r="C527" t="s">
        <v>2044</v>
      </c>
      <c r="D527" t="s">
        <v>2045</v>
      </c>
      <c r="I527">
        <v>236</v>
      </c>
      <c r="J527" t="s">
        <v>2044</v>
      </c>
      <c r="K527" t="s">
        <v>2046</v>
      </c>
    </row>
    <row r="528" spans="1:11" x14ac:dyDescent="0.25">
      <c r="A528" t="s">
        <v>2047</v>
      </c>
      <c r="B528">
        <v>236</v>
      </c>
      <c r="C528" t="s">
        <v>2048</v>
      </c>
      <c r="D528" t="s">
        <v>2049</v>
      </c>
      <c r="I528">
        <v>236</v>
      </c>
      <c r="J528" t="s">
        <v>2048</v>
      </c>
      <c r="K528" t="s">
        <v>2050</v>
      </c>
    </row>
    <row r="529" spans="1:11" x14ac:dyDescent="0.25">
      <c r="A529" t="s">
        <v>2051</v>
      </c>
      <c r="B529">
        <v>240</v>
      </c>
      <c r="C529" t="s">
        <v>2052</v>
      </c>
      <c r="D529" t="s">
        <v>2053</v>
      </c>
      <c r="I529">
        <v>240</v>
      </c>
      <c r="J529" t="s">
        <v>2052</v>
      </c>
      <c r="K529" t="s">
        <v>2054</v>
      </c>
    </row>
    <row r="530" spans="1:11" x14ac:dyDescent="0.25">
      <c r="A530" t="s">
        <v>2055</v>
      </c>
      <c r="B530">
        <v>240</v>
      </c>
      <c r="C530" t="s">
        <v>2056</v>
      </c>
      <c r="D530" t="s">
        <v>2057</v>
      </c>
      <c r="I530">
        <v>240</v>
      </c>
      <c r="J530" t="s">
        <v>2056</v>
      </c>
      <c r="K530" t="s">
        <v>2058</v>
      </c>
    </row>
    <row r="531" spans="1:11" x14ac:dyDescent="0.25">
      <c r="A531" t="s">
        <v>2059</v>
      </c>
      <c r="B531">
        <v>238</v>
      </c>
      <c r="C531" t="s">
        <v>2060</v>
      </c>
      <c r="D531" t="s">
        <v>2061</v>
      </c>
      <c r="I531" t="s">
        <v>24</v>
      </c>
      <c r="K531" t="s">
        <v>2062</v>
      </c>
    </row>
    <row r="532" spans="1:11" x14ac:dyDescent="0.25">
      <c r="A532" t="s">
        <v>2063</v>
      </c>
      <c r="B532">
        <v>238</v>
      </c>
      <c r="C532" t="s">
        <v>2064</v>
      </c>
      <c r="D532" t="s">
        <v>2065</v>
      </c>
      <c r="I532" t="s">
        <v>24</v>
      </c>
      <c r="K532" t="s">
        <v>2066</v>
      </c>
    </row>
    <row r="533" spans="1:11" x14ac:dyDescent="0.25">
      <c r="A533" t="s">
        <v>2067</v>
      </c>
      <c r="B533" t="s">
        <v>24</v>
      </c>
      <c r="D533" t="s">
        <v>2068</v>
      </c>
      <c r="I533" t="s">
        <v>24</v>
      </c>
      <c r="K533" t="s">
        <v>2069</v>
      </c>
    </row>
    <row r="534" spans="1:11" x14ac:dyDescent="0.25">
      <c r="A534" t="s">
        <v>2070</v>
      </c>
      <c r="B534">
        <v>124</v>
      </c>
      <c r="C534" t="s">
        <v>2071</v>
      </c>
      <c r="D534" t="s">
        <v>2072</v>
      </c>
      <c r="I534">
        <v>124</v>
      </c>
      <c r="J534" t="s">
        <v>2071</v>
      </c>
      <c r="K534" t="s">
        <v>2073</v>
      </c>
    </row>
    <row r="535" spans="1:11" x14ac:dyDescent="0.25">
      <c r="A535" t="s">
        <v>2074</v>
      </c>
      <c r="B535">
        <v>224</v>
      </c>
      <c r="C535" t="s">
        <v>2075</v>
      </c>
      <c r="D535" t="s">
        <v>2076</v>
      </c>
      <c r="I535">
        <v>224</v>
      </c>
      <c r="J535" t="s">
        <v>2075</v>
      </c>
      <c r="K535" t="s">
        <v>2077</v>
      </c>
    </row>
    <row r="536" spans="1:11" x14ac:dyDescent="0.25">
      <c r="A536" t="s">
        <v>2078</v>
      </c>
      <c r="B536" t="s">
        <v>24</v>
      </c>
      <c r="D536" t="s">
        <v>2079</v>
      </c>
      <c r="I536" t="s">
        <v>24</v>
      </c>
      <c r="K536" t="s">
        <v>2080</v>
      </c>
    </row>
    <row r="537" spans="1:11" x14ac:dyDescent="0.25">
      <c r="A537" t="s">
        <v>2081</v>
      </c>
      <c r="B537">
        <v>204</v>
      </c>
      <c r="C537" t="s">
        <v>2082</v>
      </c>
      <c r="D537" t="s">
        <v>2083</v>
      </c>
      <c r="I537">
        <v>204</v>
      </c>
      <c r="J537" t="s">
        <v>2082</v>
      </c>
      <c r="K537" t="s">
        <v>2084</v>
      </c>
    </row>
    <row r="538" spans="1:11" x14ac:dyDescent="0.25">
      <c r="A538" t="s">
        <v>2085</v>
      </c>
      <c r="B538">
        <v>192</v>
      </c>
      <c r="C538" t="s">
        <v>2086</v>
      </c>
      <c r="D538" t="s">
        <v>2087</v>
      </c>
      <c r="I538">
        <v>192</v>
      </c>
      <c r="J538" t="s">
        <v>2086</v>
      </c>
      <c r="K538" t="s">
        <v>2088</v>
      </c>
    </row>
    <row r="539" spans="1:11" x14ac:dyDescent="0.25">
      <c r="A539" t="s">
        <v>2089</v>
      </c>
      <c r="B539">
        <v>216</v>
      </c>
      <c r="C539" t="s">
        <v>2090</v>
      </c>
      <c r="D539" t="s">
        <v>2091</v>
      </c>
      <c r="I539">
        <v>216</v>
      </c>
      <c r="J539" t="s">
        <v>2090</v>
      </c>
      <c r="K539" t="s">
        <v>2092</v>
      </c>
    </row>
    <row r="540" spans="1:11" x14ac:dyDescent="0.25">
      <c r="A540" t="s">
        <v>2093</v>
      </c>
      <c r="B540">
        <v>226</v>
      </c>
      <c r="C540" t="s">
        <v>2094</v>
      </c>
      <c r="D540" t="s">
        <v>2095</v>
      </c>
      <c r="I540">
        <v>226</v>
      </c>
      <c r="J540" t="s">
        <v>2094</v>
      </c>
      <c r="K540" t="s">
        <v>2096</v>
      </c>
    </row>
    <row r="541" spans="1:11" x14ac:dyDescent="0.25">
      <c r="A541" t="s">
        <v>2097</v>
      </c>
      <c r="B541">
        <v>206</v>
      </c>
      <c r="C541" t="s">
        <v>2098</v>
      </c>
      <c r="D541" t="s">
        <v>2099</v>
      </c>
      <c r="I541">
        <v>206</v>
      </c>
      <c r="J541" t="s">
        <v>2098</v>
      </c>
      <c r="K541" t="s">
        <v>2100</v>
      </c>
    </row>
    <row r="542" spans="1:11" x14ac:dyDescent="0.25">
      <c r="A542" t="s">
        <v>2101</v>
      </c>
      <c r="B542">
        <v>214</v>
      </c>
      <c r="C542" t="s">
        <v>2102</v>
      </c>
      <c r="D542" t="s">
        <v>2103</v>
      </c>
      <c r="I542">
        <v>214</v>
      </c>
      <c r="J542" t="s">
        <v>2102</v>
      </c>
      <c r="K542" t="s">
        <v>2104</v>
      </c>
    </row>
    <row r="543" spans="1:11" x14ac:dyDescent="0.25">
      <c r="A543" t="s">
        <v>2105</v>
      </c>
      <c r="B543" t="s">
        <v>24</v>
      </c>
      <c r="D543" t="s">
        <v>2106</v>
      </c>
      <c r="I543" t="s">
        <v>24</v>
      </c>
      <c r="K543" t="s">
        <v>2107</v>
      </c>
    </row>
    <row r="544" spans="1:11" x14ac:dyDescent="0.25">
      <c r="A544" t="s">
        <v>2108</v>
      </c>
      <c r="B544">
        <v>222</v>
      </c>
      <c r="C544" t="s">
        <v>2109</v>
      </c>
      <c r="D544" t="s">
        <v>2110</v>
      </c>
      <c r="I544">
        <v>222</v>
      </c>
      <c r="J544" t="s">
        <v>2109</v>
      </c>
      <c r="K544" t="s">
        <v>2111</v>
      </c>
    </row>
    <row r="545" spans="1:11" x14ac:dyDescent="0.25">
      <c r="A545" t="s">
        <v>2112</v>
      </c>
      <c r="B545">
        <v>226</v>
      </c>
      <c r="C545" t="s">
        <v>2113</v>
      </c>
      <c r="D545" t="s">
        <v>2114</v>
      </c>
      <c r="I545">
        <v>226</v>
      </c>
      <c r="J545" t="s">
        <v>2113</v>
      </c>
      <c r="K545" t="s">
        <v>2115</v>
      </c>
    </row>
    <row r="546" spans="1:11" x14ac:dyDescent="0.25">
      <c r="A546" t="s">
        <v>2116</v>
      </c>
      <c r="B546">
        <v>232</v>
      </c>
      <c r="C546" t="s">
        <v>2117</v>
      </c>
      <c r="D546" t="s">
        <v>2118</v>
      </c>
      <c r="I546">
        <v>232</v>
      </c>
      <c r="J546" t="s">
        <v>2117</v>
      </c>
      <c r="K546" t="s">
        <v>2119</v>
      </c>
    </row>
    <row r="547" spans="1:11" x14ac:dyDescent="0.25">
      <c r="A547" t="s">
        <v>2120</v>
      </c>
      <c r="B547">
        <v>212</v>
      </c>
      <c r="C547" t="s">
        <v>2121</v>
      </c>
      <c r="D547" t="s">
        <v>2122</v>
      </c>
      <c r="I547">
        <v>212</v>
      </c>
      <c r="J547" t="s">
        <v>2121</v>
      </c>
      <c r="K547" t="s">
        <v>2123</v>
      </c>
    </row>
    <row r="548" spans="1:11" x14ac:dyDescent="0.25">
      <c r="A548" t="s">
        <v>2124</v>
      </c>
      <c r="B548">
        <v>212</v>
      </c>
      <c r="C548" t="s">
        <v>2125</v>
      </c>
      <c r="D548" t="s">
        <v>2126</v>
      </c>
      <c r="I548">
        <v>212</v>
      </c>
      <c r="J548" t="s">
        <v>2125</v>
      </c>
      <c r="K548" t="s">
        <v>2127</v>
      </c>
    </row>
    <row r="549" spans="1:11" x14ac:dyDescent="0.25">
      <c r="A549" t="s">
        <v>2128</v>
      </c>
      <c r="B549">
        <v>208</v>
      </c>
      <c r="C549" t="s">
        <v>2129</v>
      </c>
      <c r="D549" t="s">
        <v>2130</v>
      </c>
      <c r="I549">
        <v>208</v>
      </c>
      <c r="J549" t="s">
        <v>2129</v>
      </c>
      <c r="K549" t="s">
        <v>2131</v>
      </c>
    </row>
    <row r="550" spans="1:11" x14ac:dyDescent="0.25">
      <c r="A550" t="s">
        <v>2132</v>
      </c>
      <c r="B550">
        <v>214</v>
      </c>
      <c r="C550" t="s">
        <v>2133</v>
      </c>
      <c r="D550" t="s">
        <v>2134</v>
      </c>
      <c r="I550">
        <v>214</v>
      </c>
      <c r="J550" t="s">
        <v>2133</v>
      </c>
      <c r="K550" t="s">
        <v>2135</v>
      </c>
    </row>
    <row r="551" spans="1:11" x14ac:dyDescent="0.25">
      <c r="A551" t="s">
        <v>2136</v>
      </c>
      <c r="B551">
        <v>208</v>
      </c>
      <c r="C551" t="s">
        <v>2137</v>
      </c>
      <c r="D551" t="s">
        <v>2138</v>
      </c>
      <c r="I551">
        <v>208</v>
      </c>
      <c r="J551" t="s">
        <v>2137</v>
      </c>
      <c r="K551" t="s">
        <v>2139</v>
      </c>
    </row>
    <row r="552" spans="1:11" x14ac:dyDescent="0.25">
      <c r="A552" t="s">
        <v>2140</v>
      </c>
      <c r="B552">
        <v>214</v>
      </c>
      <c r="C552" t="s">
        <v>2141</v>
      </c>
      <c r="D552" t="s">
        <v>2142</v>
      </c>
      <c r="I552">
        <v>214</v>
      </c>
      <c r="J552" t="s">
        <v>2141</v>
      </c>
      <c r="K552" t="s">
        <v>2143</v>
      </c>
    </row>
    <row r="553" spans="1:11" x14ac:dyDescent="0.25">
      <c r="A553" t="s">
        <v>2144</v>
      </c>
      <c r="B553">
        <v>226</v>
      </c>
      <c r="C553" t="s">
        <v>2145</v>
      </c>
      <c r="D553" t="s">
        <v>2146</v>
      </c>
      <c r="I553" t="s">
        <v>24</v>
      </c>
      <c r="K553" t="s">
        <v>2147</v>
      </c>
    </row>
    <row r="554" spans="1:11" x14ac:dyDescent="0.25">
      <c r="A554" t="s">
        <v>2148</v>
      </c>
      <c r="B554">
        <v>232</v>
      </c>
      <c r="C554" t="s">
        <v>2149</v>
      </c>
      <c r="D554" t="s">
        <v>2150</v>
      </c>
      <c r="I554" t="s">
        <v>24</v>
      </c>
      <c r="K554" t="s">
        <v>2151</v>
      </c>
    </row>
    <row r="555" spans="1:11" x14ac:dyDescent="0.25">
      <c r="A555" t="s">
        <v>2152</v>
      </c>
      <c r="B555">
        <v>234</v>
      </c>
      <c r="C555" t="s">
        <v>2153</v>
      </c>
      <c r="D555" t="s">
        <v>2154</v>
      </c>
      <c r="I555">
        <v>234</v>
      </c>
      <c r="J555" t="s">
        <v>2153</v>
      </c>
      <c r="K555" t="s">
        <v>2155</v>
      </c>
    </row>
    <row r="556" spans="1:11" x14ac:dyDescent="0.25">
      <c r="A556" t="s">
        <v>2156</v>
      </c>
      <c r="B556">
        <v>216</v>
      </c>
      <c r="C556" t="s">
        <v>2157</v>
      </c>
      <c r="D556" t="s">
        <v>2158</v>
      </c>
      <c r="I556" t="s">
        <v>24</v>
      </c>
      <c r="K556" t="s">
        <v>2159</v>
      </c>
    </row>
    <row r="557" spans="1:11" x14ac:dyDescent="0.25">
      <c r="A557" t="s">
        <v>2160</v>
      </c>
      <c r="B557">
        <v>198</v>
      </c>
      <c r="C557" t="s">
        <v>2161</v>
      </c>
      <c r="D557" t="s">
        <v>2162</v>
      </c>
      <c r="I557">
        <v>198</v>
      </c>
      <c r="J557" t="s">
        <v>2161</v>
      </c>
      <c r="K557" t="s">
        <v>2163</v>
      </c>
    </row>
    <row r="558" spans="1:11" x14ac:dyDescent="0.25">
      <c r="A558" t="s">
        <v>2164</v>
      </c>
      <c r="B558">
        <v>188</v>
      </c>
      <c r="C558" t="s">
        <v>2165</v>
      </c>
      <c r="D558" t="s">
        <v>2166</v>
      </c>
      <c r="I558">
        <v>188</v>
      </c>
      <c r="J558" t="s">
        <v>2165</v>
      </c>
      <c r="K558" t="s">
        <v>2167</v>
      </c>
    </row>
    <row r="559" spans="1:11" x14ac:dyDescent="0.25">
      <c r="A559" t="s">
        <v>2168</v>
      </c>
      <c r="B559">
        <v>208</v>
      </c>
      <c r="C559" t="s">
        <v>2169</v>
      </c>
      <c r="D559" t="s">
        <v>2170</v>
      </c>
      <c r="I559">
        <v>208</v>
      </c>
      <c r="J559" t="s">
        <v>2169</v>
      </c>
      <c r="K559" t="s">
        <v>2171</v>
      </c>
    </row>
    <row r="560" spans="1:11" x14ac:dyDescent="0.25">
      <c r="A560" t="s">
        <v>2172</v>
      </c>
      <c r="B560">
        <v>168</v>
      </c>
      <c r="C560" t="s">
        <v>2173</v>
      </c>
      <c r="D560" t="s">
        <v>2174</v>
      </c>
      <c r="I560">
        <v>168</v>
      </c>
      <c r="J560" t="s">
        <v>2173</v>
      </c>
      <c r="K560" t="s">
        <v>2175</v>
      </c>
    </row>
    <row r="561" spans="1:11" x14ac:dyDescent="0.25">
      <c r="A561" t="s">
        <v>2176</v>
      </c>
      <c r="B561" t="s">
        <v>24</v>
      </c>
      <c r="D561" t="s">
        <v>2177</v>
      </c>
      <c r="I561" t="s">
        <v>24</v>
      </c>
      <c r="K561" t="s">
        <v>2178</v>
      </c>
    </row>
    <row r="562" spans="1:11" x14ac:dyDescent="0.25">
      <c r="A562" t="s">
        <v>2179</v>
      </c>
      <c r="B562">
        <v>190</v>
      </c>
      <c r="C562" t="s">
        <v>2180</v>
      </c>
      <c r="D562" t="s">
        <v>2181</v>
      </c>
      <c r="I562">
        <v>190</v>
      </c>
      <c r="J562" t="s">
        <v>2180</v>
      </c>
      <c r="K562" t="s">
        <v>2182</v>
      </c>
    </row>
    <row r="563" spans="1:11" x14ac:dyDescent="0.25">
      <c r="A563" t="s">
        <v>2183</v>
      </c>
      <c r="B563">
        <v>125</v>
      </c>
      <c r="C563" t="s">
        <v>2184</v>
      </c>
      <c r="D563" t="s">
        <v>2185</v>
      </c>
      <c r="I563">
        <v>125</v>
      </c>
      <c r="J563" t="s">
        <v>2184</v>
      </c>
      <c r="K563" t="s">
        <v>2186</v>
      </c>
    </row>
    <row r="564" spans="1:11" x14ac:dyDescent="0.25">
      <c r="A564" t="s">
        <v>2187</v>
      </c>
      <c r="B564">
        <v>220</v>
      </c>
      <c r="C564" t="s">
        <v>2188</v>
      </c>
      <c r="D564" t="s">
        <v>2189</v>
      </c>
      <c r="I564">
        <v>220</v>
      </c>
      <c r="J564" t="s">
        <v>2188</v>
      </c>
      <c r="K564" t="s">
        <v>2190</v>
      </c>
    </row>
    <row r="565" spans="1:11" x14ac:dyDescent="0.25">
      <c r="A565" t="s">
        <v>2191</v>
      </c>
      <c r="B565" t="s">
        <v>24</v>
      </c>
      <c r="D565" t="s">
        <v>2192</v>
      </c>
      <c r="I565" t="s">
        <v>24</v>
      </c>
      <c r="K565" t="s">
        <v>2193</v>
      </c>
    </row>
    <row r="566" spans="1:11" x14ac:dyDescent="0.25">
      <c r="A566" t="s">
        <v>2194</v>
      </c>
      <c r="B566" t="s">
        <v>24</v>
      </c>
      <c r="D566" t="s">
        <v>2195</v>
      </c>
      <c r="I566" t="s">
        <v>24</v>
      </c>
      <c r="K566" t="s">
        <v>2196</v>
      </c>
    </row>
    <row r="567" spans="1:11" x14ac:dyDescent="0.25">
      <c r="A567" t="s">
        <v>2197</v>
      </c>
      <c r="B567">
        <v>204</v>
      </c>
      <c r="C567" t="s">
        <v>2198</v>
      </c>
      <c r="D567" t="s">
        <v>2199</v>
      </c>
      <c r="I567">
        <v>204</v>
      </c>
      <c r="J567" t="s">
        <v>2198</v>
      </c>
      <c r="K567" t="s">
        <v>2200</v>
      </c>
    </row>
    <row r="568" spans="1:11" x14ac:dyDescent="0.25">
      <c r="A568" t="s">
        <v>2201</v>
      </c>
      <c r="B568">
        <v>234</v>
      </c>
      <c r="C568" t="s">
        <v>2202</v>
      </c>
      <c r="D568" t="s">
        <v>2203</v>
      </c>
      <c r="I568">
        <v>234</v>
      </c>
      <c r="J568" t="s">
        <v>2202</v>
      </c>
      <c r="K568" t="s">
        <v>2204</v>
      </c>
    </row>
    <row r="569" spans="1:11" x14ac:dyDescent="0.25">
      <c r="A569" t="s">
        <v>2205</v>
      </c>
      <c r="B569">
        <v>244</v>
      </c>
      <c r="C569" t="s">
        <v>2206</v>
      </c>
      <c r="D569" t="s">
        <v>2207</v>
      </c>
      <c r="I569">
        <v>244</v>
      </c>
      <c r="J569" t="s">
        <v>2206</v>
      </c>
      <c r="K569" t="s">
        <v>2208</v>
      </c>
    </row>
    <row r="570" spans="1:11" x14ac:dyDescent="0.25">
      <c r="A570" t="s">
        <v>2209</v>
      </c>
      <c r="B570">
        <v>242</v>
      </c>
      <c r="C570" t="s">
        <v>2210</v>
      </c>
      <c r="D570" t="s">
        <v>2211</v>
      </c>
      <c r="I570">
        <v>242</v>
      </c>
      <c r="J570" t="s">
        <v>2210</v>
      </c>
      <c r="K570" t="s">
        <v>2212</v>
      </c>
    </row>
    <row r="571" spans="1:11" x14ac:dyDescent="0.25">
      <c r="A571" t="s">
        <v>2213</v>
      </c>
      <c r="B571">
        <v>204</v>
      </c>
      <c r="C571" t="s">
        <v>2214</v>
      </c>
      <c r="D571" t="s">
        <v>2215</v>
      </c>
      <c r="I571">
        <v>204</v>
      </c>
      <c r="J571" t="s">
        <v>2214</v>
      </c>
      <c r="K571" t="s">
        <v>2216</v>
      </c>
    </row>
    <row r="572" spans="1:11" x14ac:dyDescent="0.25">
      <c r="A572" t="s">
        <v>2217</v>
      </c>
      <c r="B572">
        <v>126</v>
      </c>
      <c r="C572" t="s">
        <v>2218</v>
      </c>
      <c r="D572" t="s">
        <v>2219</v>
      </c>
      <c r="I572">
        <v>126</v>
      </c>
      <c r="J572" t="s">
        <v>2218</v>
      </c>
      <c r="K572" t="s">
        <v>2220</v>
      </c>
    </row>
    <row r="573" spans="1:11" x14ac:dyDescent="0.25">
      <c r="A573" t="s">
        <v>2221</v>
      </c>
      <c r="B573">
        <v>126</v>
      </c>
      <c r="C573" t="s">
        <v>2222</v>
      </c>
      <c r="D573" t="s">
        <v>2223</v>
      </c>
      <c r="I573">
        <v>126</v>
      </c>
      <c r="J573" t="s">
        <v>2222</v>
      </c>
      <c r="K573" t="s">
        <v>2224</v>
      </c>
    </row>
    <row r="574" spans="1:11" x14ac:dyDescent="0.25">
      <c r="A574" t="s">
        <v>2225</v>
      </c>
      <c r="B574">
        <v>126</v>
      </c>
      <c r="C574" t="s">
        <v>2226</v>
      </c>
      <c r="D574" t="s">
        <v>2227</v>
      </c>
      <c r="I574">
        <v>126</v>
      </c>
      <c r="J574" t="s">
        <v>2226</v>
      </c>
      <c r="K574" t="s">
        <v>2228</v>
      </c>
    </row>
    <row r="575" spans="1:11" x14ac:dyDescent="0.25">
      <c r="A575" t="s">
        <v>2229</v>
      </c>
      <c r="B575">
        <v>204</v>
      </c>
      <c r="C575" t="s">
        <v>2230</v>
      </c>
      <c r="D575" t="s">
        <v>2231</v>
      </c>
      <c r="I575">
        <v>204</v>
      </c>
      <c r="J575" t="s">
        <v>2230</v>
      </c>
      <c r="K575" t="s">
        <v>2232</v>
      </c>
    </row>
    <row r="576" spans="1:11" x14ac:dyDescent="0.25">
      <c r="A576" t="s">
        <v>2233</v>
      </c>
      <c r="B576">
        <v>188</v>
      </c>
      <c r="C576" t="s">
        <v>2234</v>
      </c>
      <c r="D576" t="s">
        <v>2235</v>
      </c>
      <c r="I576">
        <v>188</v>
      </c>
      <c r="J576" t="s">
        <v>2234</v>
      </c>
      <c r="K576" t="s">
        <v>2236</v>
      </c>
    </row>
    <row r="577" spans="1:11" x14ac:dyDescent="0.25">
      <c r="A577" t="s">
        <v>2237</v>
      </c>
      <c r="B577">
        <v>218</v>
      </c>
      <c r="C577" t="s">
        <v>2238</v>
      </c>
      <c r="D577" t="s">
        <v>2239</v>
      </c>
      <c r="I577">
        <v>218</v>
      </c>
      <c r="J577" t="s">
        <v>2238</v>
      </c>
      <c r="K577" t="s">
        <v>2240</v>
      </c>
    </row>
    <row r="578" spans="1:11" x14ac:dyDescent="0.25">
      <c r="A578" t="s">
        <v>2241</v>
      </c>
      <c r="B578">
        <v>240</v>
      </c>
      <c r="C578" t="s">
        <v>2242</v>
      </c>
      <c r="D578" t="s">
        <v>2243</v>
      </c>
      <c r="I578">
        <v>240</v>
      </c>
      <c r="J578" t="s">
        <v>2242</v>
      </c>
      <c r="K578" t="s">
        <v>2244</v>
      </c>
    </row>
    <row r="579" spans="1:11" x14ac:dyDescent="0.25">
      <c r="A579" t="s">
        <v>2245</v>
      </c>
      <c r="B579">
        <v>240</v>
      </c>
      <c r="C579" t="s">
        <v>2246</v>
      </c>
      <c r="D579" t="s">
        <v>2247</v>
      </c>
      <c r="I579">
        <v>240</v>
      </c>
      <c r="J579" t="s">
        <v>2246</v>
      </c>
      <c r="K579" t="s">
        <v>2248</v>
      </c>
    </row>
    <row r="580" spans="1:11" x14ac:dyDescent="0.25">
      <c r="A580" t="s">
        <v>2249</v>
      </c>
      <c r="B580">
        <v>240</v>
      </c>
      <c r="C580" t="s">
        <v>2250</v>
      </c>
      <c r="D580" t="s">
        <v>2251</v>
      </c>
      <c r="I580">
        <v>240</v>
      </c>
      <c r="J580" t="s">
        <v>2250</v>
      </c>
      <c r="K580" t="s">
        <v>2252</v>
      </c>
    </row>
    <row r="581" spans="1:11" x14ac:dyDescent="0.25">
      <c r="A581" t="s">
        <v>2253</v>
      </c>
      <c r="B581">
        <v>240</v>
      </c>
      <c r="C581" t="s">
        <v>2254</v>
      </c>
      <c r="D581" t="s">
        <v>2255</v>
      </c>
      <c r="I581">
        <v>240</v>
      </c>
      <c r="J581" t="s">
        <v>2254</v>
      </c>
      <c r="K581" t="s">
        <v>2256</v>
      </c>
    </row>
    <row r="582" spans="1:11" x14ac:dyDescent="0.25">
      <c r="A582" t="s">
        <v>2257</v>
      </c>
      <c r="B582">
        <v>240</v>
      </c>
      <c r="C582" t="s">
        <v>2258</v>
      </c>
      <c r="D582" t="s">
        <v>2259</v>
      </c>
      <c r="I582">
        <v>240</v>
      </c>
      <c r="J582" t="s">
        <v>2258</v>
      </c>
      <c r="K582" t="s">
        <v>2260</v>
      </c>
    </row>
    <row r="583" spans="1:11" x14ac:dyDescent="0.25">
      <c r="A583" t="s">
        <v>2261</v>
      </c>
      <c r="B583">
        <v>240</v>
      </c>
      <c r="C583" t="s">
        <v>2262</v>
      </c>
      <c r="D583" t="s">
        <v>2263</v>
      </c>
      <c r="I583">
        <v>240</v>
      </c>
      <c r="J583" t="s">
        <v>2262</v>
      </c>
      <c r="K583" t="s">
        <v>2264</v>
      </c>
    </row>
    <row r="584" spans="1:11" x14ac:dyDescent="0.25">
      <c r="A584" t="s">
        <v>2265</v>
      </c>
      <c r="B584">
        <v>248</v>
      </c>
      <c r="C584" t="s">
        <v>2266</v>
      </c>
      <c r="D584" t="s">
        <v>2267</v>
      </c>
      <c r="I584">
        <v>248</v>
      </c>
      <c r="J584" t="s">
        <v>2266</v>
      </c>
      <c r="K584" t="s">
        <v>2268</v>
      </c>
    </row>
    <row r="585" spans="1:11" x14ac:dyDescent="0.25">
      <c r="A585" t="s">
        <v>2269</v>
      </c>
      <c r="B585">
        <v>248</v>
      </c>
      <c r="C585" t="s">
        <v>2270</v>
      </c>
      <c r="D585" t="s">
        <v>2271</v>
      </c>
      <c r="I585">
        <v>248</v>
      </c>
      <c r="J585" t="s">
        <v>2270</v>
      </c>
      <c r="K585" t="s">
        <v>2272</v>
      </c>
    </row>
    <row r="586" spans="1:11" x14ac:dyDescent="0.25">
      <c r="A586" t="s">
        <v>2273</v>
      </c>
      <c r="B586">
        <v>232</v>
      </c>
      <c r="C586" t="s">
        <v>2274</v>
      </c>
      <c r="D586" t="s">
        <v>2275</v>
      </c>
      <c r="I586">
        <v>232</v>
      </c>
      <c r="J586" t="s">
        <v>2274</v>
      </c>
      <c r="K586" t="s">
        <v>2276</v>
      </c>
    </row>
    <row r="587" spans="1:11" x14ac:dyDescent="0.25">
      <c r="A587" t="s">
        <v>2277</v>
      </c>
      <c r="B587">
        <v>232</v>
      </c>
      <c r="C587" t="s">
        <v>2278</v>
      </c>
      <c r="D587" t="s">
        <v>2279</v>
      </c>
      <c r="I587">
        <v>232</v>
      </c>
      <c r="J587" t="s">
        <v>2278</v>
      </c>
      <c r="K587" t="s">
        <v>2280</v>
      </c>
    </row>
    <row r="588" spans="1:11" x14ac:dyDescent="0.25">
      <c r="A588" t="s">
        <v>2281</v>
      </c>
      <c r="B588">
        <v>232</v>
      </c>
      <c r="C588" t="s">
        <v>2282</v>
      </c>
      <c r="D588" t="s">
        <v>2283</v>
      </c>
      <c r="I588">
        <v>232</v>
      </c>
      <c r="J588" t="s">
        <v>2282</v>
      </c>
      <c r="K588" t="s">
        <v>2284</v>
      </c>
    </row>
    <row r="589" spans="1:11" x14ac:dyDescent="0.25">
      <c r="A589" t="s">
        <v>2285</v>
      </c>
      <c r="B589">
        <v>232</v>
      </c>
      <c r="C589" t="s">
        <v>2286</v>
      </c>
      <c r="D589" t="s">
        <v>2287</v>
      </c>
      <c r="I589">
        <v>232</v>
      </c>
      <c r="J589" t="s">
        <v>2286</v>
      </c>
      <c r="K589" t="s">
        <v>2288</v>
      </c>
    </row>
    <row r="590" spans="1:11" x14ac:dyDescent="0.25">
      <c r="A590" t="s">
        <v>2289</v>
      </c>
      <c r="B590">
        <v>232</v>
      </c>
      <c r="C590" t="s">
        <v>2290</v>
      </c>
      <c r="D590" t="s">
        <v>2291</v>
      </c>
      <c r="I590">
        <v>232</v>
      </c>
      <c r="J590" t="s">
        <v>2290</v>
      </c>
      <c r="K590" t="s">
        <v>2292</v>
      </c>
    </row>
    <row r="591" spans="1:11" x14ac:dyDescent="0.25">
      <c r="A591" t="s">
        <v>2293</v>
      </c>
      <c r="B591">
        <v>232</v>
      </c>
      <c r="C591" t="s">
        <v>2294</v>
      </c>
      <c r="D591" t="s">
        <v>2295</v>
      </c>
      <c r="I591">
        <v>232</v>
      </c>
      <c r="J591" t="s">
        <v>2294</v>
      </c>
      <c r="K591" t="s">
        <v>2296</v>
      </c>
    </row>
    <row r="592" spans="1:11" x14ac:dyDescent="0.25">
      <c r="A592" t="s">
        <v>2297</v>
      </c>
      <c r="B592">
        <v>236</v>
      </c>
      <c r="C592" t="s">
        <v>2298</v>
      </c>
      <c r="D592" t="s">
        <v>2299</v>
      </c>
      <c r="I592">
        <v>236</v>
      </c>
      <c r="J592" t="s">
        <v>2298</v>
      </c>
      <c r="K592" t="s">
        <v>2300</v>
      </c>
    </row>
    <row r="593" spans="1:11" x14ac:dyDescent="0.25">
      <c r="A593" t="s">
        <v>2301</v>
      </c>
      <c r="B593">
        <v>226</v>
      </c>
      <c r="C593" t="s">
        <v>2302</v>
      </c>
      <c r="D593" t="s">
        <v>2303</v>
      </c>
      <c r="I593">
        <v>226</v>
      </c>
      <c r="J593" t="s">
        <v>2302</v>
      </c>
      <c r="K593" t="s">
        <v>2304</v>
      </c>
    </row>
    <row r="594" spans="1:11" x14ac:dyDescent="0.25">
      <c r="A594" t="s">
        <v>2305</v>
      </c>
      <c r="B594">
        <v>226</v>
      </c>
      <c r="C594" t="s">
        <v>2306</v>
      </c>
      <c r="D594" t="s">
        <v>2307</v>
      </c>
      <c r="I594">
        <v>226</v>
      </c>
      <c r="J594" t="s">
        <v>2306</v>
      </c>
      <c r="K594" t="s">
        <v>2308</v>
      </c>
    </row>
    <row r="595" spans="1:11" x14ac:dyDescent="0.25">
      <c r="A595" t="s">
        <v>2309</v>
      </c>
      <c r="B595">
        <v>226</v>
      </c>
      <c r="C595" t="s">
        <v>2310</v>
      </c>
      <c r="D595" t="s">
        <v>2311</v>
      </c>
      <c r="I595">
        <v>226</v>
      </c>
      <c r="J595" t="s">
        <v>2310</v>
      </c>
      <c r="K595" t="s">
        <v>2312</v>
      </c>
    </row>
    <row r="596" spans="1:11" x14ac:dyDescent="0.25">
      <c r="A596" t="s">
        <v>2313</v>
      </c>
      <c r="B596">
        <v>218</v>
      </c>
      <c r="C596" t="s">
        <v>2314</v>
      </c>
      <c r="D596" t="s">
        <v>2315</v>
      </c>
      <c r="I596">
        <v>218</v>
      </c>
      <c r="J596" t="s">
        <v>2314</v>
      </c>
      <c r="K596" t="s">
        <v>2316</v>
      </c>
    </row>
    <row r="597" spans="1:11" x14ac:dyDescent="0.25">
      <c r="A597" t="s">
        <v>2317</v>
      </c>
      <c r="B597" t="s">
        <v>24</v>
      </c>
      <c r="D597" t="s">
        <v>2318</v>
      </c>
      <c r="I597" t="s">
        <v>24</v>
      </c>
      <c r="K597" t="s">
        <v>2319</v>
      </c>
    </row>
    <row r="598" spans="1:11" x14ac:dyDescent="0.25">
      <c r="A598" t="s">
        <v>2320</v>
      </c>
      <c r="B598">
        <v>228</v>
      </c>
      <c r="C598" t="s">
        <v>2321</v>
      </c>
      <c r="D598" t="s">
        <v>2322</v>
      </c>
      <c r="I598">
        <v>228</v>
      </c>
      <c r="J598" t="s">
        <v>2321</v>
      </c>
      <c r="K598" t="s">
        <v>2323</v>
      </c>
    </row>
    <row r="599" spans="1:11" x14ac:dyDescent="0.25">
      <c r="A599" t="s">
        <v>2324</v>
      </c>
      <c r="B599" t="s">
        <v>24</v>
      </c>
      <c r="D599" t="s">
        <v>2325</v>
      </c>
      <c r="I599" t="s">
        <v>24</v>
      </c>
      <c r="K599" t="s">
        <v>2326</v>
      </c>
    </row>
    <row r="600" spans="1:11" x14ac:dyDescent="0.25">
      <c r="A600" t="s">
        <v>2327</v>
      </c>
      <c r="B600">
        <v>234</v>
      </c>
      <c r="C600" t="s">
        <v>2328</v>
      </c>
      <c r="D600" t="s">
        <v>2329</v>
      </c>
      <c r="I600" t="s">
        <v>24</v>
      </c>
      <c r="K600" t="s">
        <v>2330</v>
      </c>
    </row>
    <row r="601" spans="1:11" x14ac:dyDescent="0.25">
      <c r="A601" t="s">
        <v>2331</v>
      </c>
      <c r="B601">
        <v>210</v>
      </c>
      <c r="C601" t="s">
        <v>2332</v>
      </c>
      <c r="D601" t="s">
        <v>2333</v>
      </c>
      <c r="I601">
        <v>210</v>
      </c>
      <c r="J601" t="s">
        <v>2332</v>
      </c>
      <c r="K601" t="s">
        <v>2334</v>
      </c>
    </row>
    <row r="602" spans="1:11" x14ac:dyDescent="0.25">
      <c r="A602" t="s">
        <v>2335</v>
      </c>
      <c r="B602">
        <v>222</v>
      </c>
      <c r="C602" t="s">
        <v>2336</v>
      </c>
      <c r="D602" t="s">
        <v>2337</v>
      </c>
      <c r="I602">
        <v>222</v>
      </c>
      <c r="J602" t="s">
        <v>2336</v>
      </c>
      <c r="K602" t="s">
        <v>2338</v>
      </c>
    </row>
    <row r="603" spans="1:11" x14ac:dyDescent="0.25">
      <c r="A603" t="s">
        <v>2339</v>
      </c>
      <c r="B603">
        <v>234</v>
      </c>
      <c r="C603" t="s">
        <v>2340</v>
      </c>
      <c r="D603" t="s">
        <v>2341</v>
      </c>
      <c r="I603">
        <v>234</v>
      </c>
      <c r="J603" t="s">
        <v>2340</v>
      </c>
      <c r="K603" t="s">
        <v>2342</v>
      </c>
    </row>
    <row r="604" spans="1:11" x14ac:dyDescent="0.25">
      <c r="A604" t="s">
        <v>2343</v>
      </c>
      <c r="B604">
        <v>230</v>
      </c>
      <c r="C604" t="s">
        <v>2344</v>
      </c>
      <c r="D604" t="s">
        <v>2345</v>
      </c>
      <c r="I604">
        <v>230</v>
      </c>
      <c r="J604" t="s">
        <v>2344</v>
      </c>
      <c r="K604" t="s">
        <v>2346</v>
      </c>
    </row>
    <row r="605" spans="1:11" x14ac:dyDescent="0.25">
      <c r="A605" t="s">
        <v>2347</v>
      </c>
      <c r="B605" t="s">
        <v>24</v>
      </c>
      <c r="D605" t="s">
        <v>2348</v>
      </c>
      <c r="I605" t="s">
        <v>24</v>
      </c>
      <c r="K605" t="s">
        <v>2349</v>
      </c>
    </row>
    <row r="606" spans="1:11" x14ac:dyDescent="0.25">
      <c r="A606" t="s">
        <v>2350</v>
      </c>
      <c r="B606">
        <v>224</v>
      </c>
      <c r="C606" t="s">
        <v>2351</v>
      </c>
      <c r="D606" t="s">
        <v>2352</v>
      </c>
      <c r="I606">
        <v>224</v>
      </c>
      <c r="J606" t="s">
        <v>2351</v>
      </c>
      <c r="K606" t="s">
        <v>2353</v>
      </c>
    </row>
    <row r="607" spans="1:11" x14ac:dyDescent="0.25">
      <c r="A607" t="s">
        <v>2354</v>
      </c>
      <c r="B607">
        <v>208</v>
      </c>
      <c r="C607" t="s">
        <v>2355</v>
      </c>
      <c r="D607" t="s">
        <v>2356</v>
      </c>
      <c r="I607">
        <v>208</v>
      </c>
      <c r="J607" t="s">
        <v>2355</v>
      </c>
      <c r="K607" t="s">
        <v>2357</v>
      </c>
    </row>
    <row r="608" spans="1:11" x14ac:dyDescent="0.25">
      <c r="A608" t="s">
        <v>2358</v>
      </c>
      <c r="B608">
        <v>236</v>
      </c>
      <c r="C608" t="s">
        <v>2359</v>
      </c>
      <c r="D608" t="s">
        <v>2360</v>
      </c>
      <c r="I608">
        <v>236</v>
      </c>
      <c r="J608" t="s">
        <v>2359</v>
      </c>
      <c r="K608" t="s">
        <v>2361</v>
      </c>
    </row>
    <row r="609" spans="1:11" x14ac:dyDescent="0.25">
      <c r="A609" t="s">
        <v>2362</v>
      </c>
      <c r="B609">
        <v>236</v>
      </c>
      <c r="C609" t="s">
        <v>2363</v>
      </c>
      <c r="D609" t="s">
        <v>2364</v>
      </c>
      <c r="I609" t="s">
        <v>24</v>
      </c>
      <c r="K609" t="s">
        <v>2365</v>
      </c>
    </row>
    <row r="610" spans="1:11" x14ac:dyDescent="0.25">
      <c r="A610" t="s">
        <v>2366</v>
      </c>
      <c r="B610" t="s">
        <v>24</v>
      </c>
      <c r="D610" t="s">
        <v>2367</v>
      </c>
      <c r="I610" t="s">
        <v>24</v>
      </c>
      <c r="K610" t="s">
        <v>2368</v>
      </c>
    </row>
    <row r="611" spans="1:11" x14ac:dyDescent="0.25">
      <c r="A611" t="s">
        <v>2369</v>
      </c>
      <c r="B611">
        <v>244</v>
      </c>
      <c r="C611" t="s">
        <v>2370</v>
      </c>
      <c r="D611" t="s">
        <v>2371</v>
      </c>
      <c r="I611" t="s">
        <v>24</v>
      </c>
      <c r="K611" t="s">
        <v>2372</v>
      </c>
    </row>
    <row r="612" spans="1:11" x14ac:dyDescent="0.25">
      <c r="A612" t="s">
        <v>2373</v>
      </c>
      <c r="B612">
        <v>226</v>
      </c>
      <c r="C612" t="s">
        <v>2374</v>
      </c>
      <c r="D612" t="s">
        <v>2375</v>
      </c>
      <c r="I612" t="s">
        <v>24</v>
      </c>
      <c r="K612" t="s">
        <v>2376</v>
      </c>
    </row>
    <row r="613" spans="1:11" x14ac:dyDescent="0.25">
      <c r="A613" t="s">
        <v>2377</v>
      </c>
      <c r="B613">
        <v>232</v>
      </c>
      <c r="C613" t="s">
        <v>2378</v>
      </c>
      <c r="D613" t="s">
        <v>2379</v>
      </c>
      <c r="I613" t="s">
        <v>24</v>
      </c>
      <c r="K613" t="s">
        <v>2380</v>
      </c>
    </row>
    <row r="614" spans="1:11" x14ac:dyDescent="0.25">
      <c r="A614" t="s">
        <v>2381</v>
      </c>
      <c r="B614">
        <v>226</v>
      </c>
      <c r="C614" t="s">
        <v>2382</v>
      </c>
      <c r="D614" t="s">
        <v>2383</v>
      </c>
      <c r="I614" t="s">
        <v>24</v>
      </c>
      <c r="K614" t="s">
        <v>2384</v>
      </c>
    </row>
    <row r="615" spans="1:11" x14ac:dyDescent="0.25">
      <c r="A615" t="s">
        <v>2385</v>
      </c>
      <c r="B615">
        <v>238</v>
      </c>
      <c r="C615" t="s">
        <v>2386</v>
      </c>
      <c r="D615" t="s">
        <v>2387</v>
      </c>
      <c r="I615" t="s">
        <v>24</v>
      </c>
      <c r="K615" t="s">
        <v>2388</v>
      </c>
    </row>
    <row r="616" spans="1:11" x14ac:dyDescent="0.25">
      <c r="A616" t="s">
        <v>2389</v>
      </c>
      <c r="B616">
        <v>236</v>
      </c>
      <c r="C616" t="s">
        <v>2390</v>
      </c>
      <c r="D616" t="s">
        <v>2391</v>
      </c>
      <c r="I616" t="s">
        <v>24</v>
      </c>
      <c r="K616" t="s">
        <v>2392</v>
      </c>
    </row>
    <row r="617" spans="1:11" x14ac:dyDescent="0.25">
      <c r="A617" t="s">
        <v>2393</v>
      </c>
      <c r="B617">
        <v>222</v>
      </c>
      <c r="C617" t="s">
        <v>2394</v>
      </c>
      <c r="D617" t="s">
        <v>2395</v>
      </c>
      <c r="I617" t="s">
        <v>24</v>
      </c>
      <c r="K617" t="s">
        <v>2396</v>
      </c>
    </row>
    <row r="618" spans="1:11" x14ac:dyDescent="0.25">
      <c r="A618" t="s">
        <v>2397</v>
      </c>
      <c r="B618">
        <v>222</v>
      </c>
      <c r="C618" t="s">
        <v>2398</v>
      </c>
      <c r="D618" t="s">
        <v>2399</v>
      </c>
      <c r="I618" t="s">
        <v>24</v>
      </c>
      <c r="K618" t="s">
        <v>2400</v>
      </c>
    </row>
    <row r="619" spans="1:11" x14ac:dyDescent="0.25">
      <c r="A619" t="s">
        <v>2401</v>
      </c>
      <c r="B619" t="s">
        <v>24</v>
      </c>
      <c r="D619" t="s">
        <v>2402</v>
      </c>
      <c r="I619" t="s">
        <v>24</v>
      </c>
      <c r="K619" t="s">
        <v>2403</v>
      </c>
    </row>
    <row r="620" spans="1:11" x14ac:dyDescent="0.25">
      <c r="A620" t="s">
        <v>2404</v>
      </c>
      <c r="B620" t="s">
        <v>24</v>
      </c>
      <c r="D620" t="s">
        <v>2405</v>
      </c>
      <c r="I620" t="s">
        <v>24</v>
      </c>
      <c r="K620" t="s">
        <v>2406</v>
      </c>
    </row>
    <row r="621" spans="1:11" x14ac:dyDescent="0.25">
      <c r="A621" t="s">
        <v>2407</v>
      </c>
      <c r="B621">
        <v>226</v>
      </c>
      <c r="C621" t="s">
        <v>2408</v>
      </c>
      <c r="D621" t="s">
        <v>2409</v>
      </c>
      <c r="I621">
        <v>226</v>
      </c>
      <c r="J621" t="s">
        <v>2408</v>
      </c>
      <c r="K621" t="s">
        <v>2410</v>
      </c>
    </row>
    <row r="622" spans="1:11" x14ac:dyDescent="0.25">
      <c r="A622" t="s">
        <v>2411</v>
      </c>
      <c r="B622">
        <v>208</v>
      </c>
      <c r="C622" t="s">
        <v>2412</v>
      </c>
      <c r="D622" t="s">
        <v>2413</v>
      </c>
      <c r="I622">
        <v>208</v>
      </c>
      <c r="J622" t="s">
        <v>2412</v>
      </c>
      <c r="K622" t="s">
        <v>2414</v>
      </c>
    </row>
    <row r="623" spans="1:11" x14ac:dyDescent="0.25">
      <c r="A623" t="s">
        <v>2415</v>
      </c>
      <c r="B623">
        <v>236</v>
      </c>
      <c r="C623" t="s">
        <v>2416</v>
      </c>
      <c r="D623" t="s">
        <v>2417</v>
      </c>
      <c r="I623">
        <v>236</v>
      </c>
      <c r="J623" t="s">
        <v>2416</v>
      </c>
      <c r="K623" t="s">
        <v>2418</v>
      </c>
    </row>
    <row r="624" spans="1:11" x14ac:dyDescent="0.25">
      <c r="A624" t="s">
        <v>2419</v>
      </c>
      <c r="B624">
        <v>236</v>
      </c>
      <c r="C624" t="s">
        <v>2420</v>
      </c>
      <c r="D624" t="s">
        <v>2421</v>
      </c>
      <c r="I624">
        <v>236</v>
      </c>
      <c r="J624" t="s">
        <v>2420</v>
      </c>
      <c r="K624" t="s">
        <v>2422</v>
      </c>
    </row>
    <row r="625" spans="1:11" x14ac:dyDescent="0.25">
      <c r="A625" t="s">
        <v>2423</v>
      </c>
      <c r="B625">
        <v>240</v>
      </c>
      <c r="C625" t="s">
        <v>2424</v>
      </c>
      <c r="D625" t="s">
        <v>2425</v>
      </c>
      <c r="I625">
        <v>240</v>
      </c>
      <c r="J625" t="s">
        <v>2424</v>
      </c>
      <c r="K625" t="s">
        <v>2426</v>
      </c>
    </row>
    <row r="626" spans="1:11" x14ac:dyDescent="0.25">
      <c r="A626" t="s">
        <v>2427</v>
      </c>
      <c r="B626">
        <v>234</v>
      </c>
      <c r="C626" t="s">
        <v>2428</v>
      </c>
      <c r="D626" t="s">
        <v>2429</v>
      </c>
      <c r="I626">
        <v>234</v>
      </c>
      <c r="J626" t="s">
        <v>2428</v>
      </c>
      <c r="K626" t="s">
        <v>2430</v>
      </c>
    </row>
    <row r="627" spans="1:11" x14ac:dyDescent="0.25">
      <c r="A627" t="s">
        <v>2431</v>
      </c>
      <c r="B627" t="s">
        <v>24</v>
      </c>
      <c r="D627" t="s">
        <v>2432</v>
      </c>
      <c r="I627" t="s">
        <v>24</v>
      </c>
      <c r="K627" t="s">
        <v>2433</v>
      </c>
    </row>
    <row r="628" spans="1:11" x14ac:dyDescent="0.25">
      <c r="A628" t="s">
        <v>2434</v>
      </c>
      <c r="B628">
        <v>246</v>
      </c>
      <c r="C628" t="s">
        <v>2435</v>
      </c>
      <c r="D628" t="s">
        <v>2436</v>
      </c>
      <c r="I628" t="s">
        <v>24</v>
      </c>
      <c r="K628" t="s">
        <v>2437</v>
      </c>
    </row>
    <row r="629" spans="1:11" x14ac:dyDescent="0.25">
      <c r="A629" t="s">
        <v>2438</v>
      </c>
      <c r="B629">
        <v>246</v>
      </c>
      <c r="C629" t="s">
        <v>2439</v>
      </c>
      <c r="D629" t="s">
        <v>2440</v>
      </c>
      <c r="I629" t="s">
        <v>24</v>
      </c>
      <c r="K629" t="s">
        <v>2441</v>
      </c>
    </row>
    <row r="630" spans="1:11" x14ac:dyDescent="0.25">
      <c r="A630" t="s">
        <v>2442</v>
      </c>
      <c r="B630">
        <v>242</v>
      </c>
      <c r="C630" t="s">
        <v>2443</v>
      </c>
      <c r="D630" t="s">
        <v>2444</v>
      </c>
      <c r="I630" t="s">
        <v>24</v>
      </c>
      <c r="K630" t="s">
        <v>2445</v>
      </c>
    </row>
    <row r="631" spans="1:11" x14ac:dyDescent="0.25">
      <c r="A631" t="s">
        <v>2446</v>
      </c>
      <c r="B631">
        <v>242</v>
      </c>
      <c r="C631" t="s">
        <v>2447</v>
      </c>
      <c r="D631" t="s">
        <v>2448</v>
      </c>
      <c r="I631" t="s">
        <v>24</v>
      </c>
      <c r="K631" t="s">
        <v>2449</v>
      </c>
    </row>
    <row r="632" spans="1:11" x14ac:dyDescent="0.25">
      <c r="A632" t="s">
        <v>2450</v>
      </c>
      <c r="B632">
        <v>248</v>
      </c>
      <c r="C632" t="s">
        <v>2451</v>
      </c>
      <c r="D632" t="s">
        <v>2452</v>
      </c>
      <c r="I632">
        <v>248</v>
      </c>
      <c r="J632" t="s">
        <v>2451</v>
      </c>
      <c r="K632" t="s">
        <v>2453</v>
      </c>
    </row>
    <row r="633" spans="1:11" x14ac:dyDescent="0.25">
      <c r="A633" t="s">
        <v>2454</v>
      </c>
      <c r="B633">
        <v>248</v>
      </c>
      <c r="C633" t="s">
        <v>2455</v>
      </c>
      <c r="D633" t="s">
        <v>2456</v>
      </c>
      <c r="I633">
        <v>248</v>
      </c>
      <c r="J633" t="s">
        <v>2455</v>
      </c>
      <c r="K633" t="s">
        <v>2457</v>
      </c>
    </row>
    <row r="634" spans="1:11" x14ac:dyDescent="0.25">
      <c r="A634" t="s">
        <v>2458</v>
      </c>
      <c r="B634">
        <v>230</v>
      </c>
      <c r="C634" t="s">
        <v>2459</v>
      </c>
      <c r="D634" t="s">
        <v>2460</v>
      </c>
      <c r="I634">
        <v>230</v>
      </c>
      <c r="J634" t="s">
        <v>2459</v>
      </c>
      <c r="K634" t="s">
        <v>2461</v>
      </c>
    </row>
    <row r="635" spans="1:11" x14ac:dyDescent="0.25">
      <c r="A635" t="s">
        <v>2462</v>
      </c>
      <c r="B635">
        <v>202</v>
      </c>
      <c r="C635" t="s">
        <v>2463</v>
      </c>
      <c r="D635" t="s">
        <v>2464</v>
      </c>
      <c r="I635">
        <v>202</v>
      </c>
      <c r="J635" t="s">
        <v>2463</v>
      </c>
      <c r="K635" t="s">
        <v>2465</v>
      </c>
    </row>
    <row r="636" spans="1:11" x14ac:dyDescent="0.25">
      <c r="A636" t="s">
        <v>2466</v>
      </c>
      <c r="B636">
        <v>226</v>
      </c>
      <c r="C636" t="s">
        <v>2467</v>
      </c>
      <c r="D636" t="s">
        <v>2468</v>
      </c>
      <c r="I636">
        <v>226</v>
      </c>
      <c r="J636" t="s">
        <v>2467</v>
      </c>
      <c r="K636" t="s">
        <v>2469</v>
      </c>
    </row>
    <row r="637" spans="1:11" x14ac:dyDescent="0.25">
      <c r="A637" t="s">
        <v>2470</v>
      </c>
      <c r="B637">
        <v>238</v>
      </c>
      <c r="C637" t="s">
        <v>2471</v>
      </c>
      <c r="D637" t="s">
        <v>2472</v>
      </c>
      <c r="I637">
        <v>238</v>
      </c>
      <c r="J637" t="s">
        <v>2471</v>
      </c>
      <c r="K637" t="s">
        <v>2473</v>
      </c>
    </row>
    <row r="638" spans="1:11" x14ac:dyDescent="0.25">
      <c r="A638" t="s">
        <v>2474</v>
      </c>
      <c r="B638">
        <v>238</v>
      </c>
      <c r="C638" t="s">
        <v>2475</v>
      </c>
      <c r="D638" t="s">
        <v>2476</v>
      </c>
      <c r="I638">
        <v>238</v>
      </c>
      <c r="J638" t="s">
        <v>2475</v>
      </c>
      <c r="K638" t="s">
        <v>2477</v>
      </c>
    </row>
    <row r="639" spans="1:11" x14ac:dyDescent="0.25">
      <c r="A639" t="s">
        <v>2478</v>
      </c>
      <c r="B639">
        <v>216</v>
      </c>
      <c r="C639" t="s">
        <v>2479</v>
      </c>
      <c r="D639" t="s">
        <v>2480</v>
      </c>
      <c r="I639" t="s">
        <v>24</v>
      </c>
      <c r="K639" t="s">
        <v>2481</v>
      </c>
    </row>
    <row r="640" spans="1:11" x14ac:dyDescent="0.25">
      <c r="A640" t="s">
        <v>2482</v>
      </c>
      <c r="B640">
        <v>234</v>
      </c>
      <c r="C640" t="s">
        <v>2483</v>
      </c>
      <c r="D640" t="s">
        <v>2484</v>
      </c>
      <c r="I640">
        <v>234</v>
      </c>
      <c r="J640" t="s">
        <v>2483</v>
      </c>
      <c r="K640" t="s">
        <v>2485</v>
      </c>
    </row>
    <row r="641" spans="1:11" x14ac:dyDescent="0.25">
      <c r="A641" t="s">
        <v>2486</v>
      </c>
      <c r="B641">
        <v>202</v>
      </c>
      <c r="C641" t="s">
        <v>2487</v>
      </c>
      <c r="D641" t="s">
        <v>2488</v>
      </c>
      <c r="I641">
        <v>202</v>
      </c>
      <c r="J641" t="s">
        <v>2487</v>
      </c>
      <c r="K641" t="s">
        <v>2489</v>
      </c>
    </row>
    <row r="642" spans="1:11" x14ac:dyDescent="0.25">
      <c r="A642" t="s">
        <v>2490</v>
      </c>
      <c r="B642">
        <v>216</v>
      </c>
      <c r="C642" t="s">
        <v>2491</v>
      </c>
      <c r="D642" t="s">
        <v>2492</v>
      </c>
      <c r="I642">
        <v>216</v>
      </c>
      <c r="J642" t="s">
        <v>2491</v>
      </c>
      <c r="K642" t="s">
        <v>2493</v>
      </c>
    </row>
    <row r="643" spans="1:11" x14ac:dyDescent="0.25">
      <c r="A643" t="s">
        <v>2494</v>
      </c>
      <c r="B643">
        <v>234</v>
      </c>
      <c r="C643" t="s">
        <v>2495</v>
      </c>
      <c r="D643" t="s">
        <v>2496</v>
      </c>
      <c r="I643">
        <v>234</v>
      </c>
      <c r="J643" t="s">
        <v>2495</v>
      </c>
      <c r="K643" t="s">
        <v>2497</v>
      </c>
    </row>
    <row r="644" spans="1:11" x14ac:dyDescent="0.25">
      <c r="A644" t="s">
        <v>2498</v>
      </c>
      <c r="B644">
        <v>230</v>
      </c>
      <c r="C644" t="s">
        <v>2499</v>
      </c>
      <c r="D644" t="s">
        <v>2500</v>
      </c>
      <c r="I644">
        <v>230</v>
      </c>
      <c r="J644" t="s">
        <v>2499</v>
      </c>
      <c r="K644" t="s">
        <v>2501</v>
      </c>
    </row>
    <row r="645" spans="1:11" x14ac:dyDescent="0.25">
      <c r="A645" t="s">
        <v>2502</v>
      </c>
      <c r="B645">
        <v>228</v>
      </c>
      <c r="C645" t="s">
        <v>2503</v>
      </c>
      <c r="D645" t="s">
        <v>2504</v>
      </c>
      <c r="I645">
        <v>228</v>
      </c>
      <c r="J645" t="s">
        <v>2503</v>
      </c>
      <c r="K645" t="s">
        <v>2505</v>
      </c>
    </row>
    <row r="646" spans="1:11" x14ac:dyDescent="0.25">
      <c r="A646" t="s">
        <v>2506</v>
      </c>
      <c r="B646">
        <v>206</v>
      </c>
      <c r="C646" t="s">
        <v>2507</v>
      </c>
      <c r="D646" t="s">
        <v>2508</v>
      </c>
      <c r="I646">
        <v>206</v>
      </c>
      <c r="J646" t="s">
        <v>2507</v>
      </c>
      <c r="K646" t="s">
        <v>2509</v>
      </c>
    </row>
    <row r="647" spans="1:11" x14ac:dyDescent="0.25">
      <c r="A647" t="s">
        <v>2510</v>
      </c>
      <c r="B647">
        <v>218</v>
      </c>
      <c r="C647" t="s">
        <v>2511</v>
      </c>
      <c r="D647" t="s">
        <v>2512</v>
      </c>
      <c r="I647">
        <v>218</v>
      </c>
      <c r="J647" t="s">
        <v>2511</v>
      </c>
      <c r="K647" t="s">
        <v>2513</v>
      </c>
    </row>
    <row r="648" spans="1:11" x14ac:dyDescent="0.25">
      <c r="A648" t="s">
        <v>2514</v>
      </c>
      <c r="B648">
        <v>214</v>
      </c>
      <c r="C648" t="s">
        <v>2515</v>
      </c>
      <c r="D648" t="s">
        <v>2516</v>
      </c>
      <c r="I648">
        <v>214</v>
      </c>
      <c r="J648" t="s">
        <v>2515</v>
      </c>
      <c r="K648" t="s">
        <v>2517</v>
      </c>
    </row>
    <row r="649" spans="1:11" x14ac:dyDescent="0.25">
      <c r="A649" t="s">
        <v>2518</v>
      </c>
      <c r="B649">
        <v>214</v>
      </c>
      <c r="C649" t="s">
        <v>2519</v>
      </c>
      <c r="D649" t="s">
        <v>2520</v>
      </c>
      <c r="I649">
        <v>214</v>
      </c>
      <c r="J649" t="s">
        <v>2519</v>
      </c>
      <c r="K649" t="s">
        <v>2521</v>
      </c>
    </row>
    <row r="650" spans="1:11" x14ac:dyDescent="0.25">
      <c r="A650" t="s">
        <v>2522</v>
      </c>
      <c r="B650">
        <v>202</v>
      </c>
      <c r="C650" t="s">
        <v>2523</v>
      </c>
      <c r="D650" t="s">
        <v>2524</v>
      </c>
      <c r="I650">
        <v>202</v>
      </c>
      <c r="J650" t="s">
        <v>2523</v>
      </c>
      <c r="K650" t="s">
        <v>2525</v>
      </c>
    </row>
    <row r="651" spans="1:11" x14ac:dyDescent="0.25">
      <c r="A651" t="s">
        <v>2526</v>
      </c>
      <c r="B651">
        <v>220</v>
      </c>
      <c r="C651" t="s">
        <v>2527</v>
      </c>
      <c r="D651" t="s">
        <v>2528</v>
      </c>
      <c r="I651">
        <v>220</v>
      </c>
      <c r="J651" t="s">
        <v>2527</v>
      </c>
      <c r="K651" t="s">
        <v>2529</v>
      </c>
    </row>
    <row r="652" spans="1:11" x14ac:dyDescent="0.25">
      <c r="A652" t="s">
        <v>2530</v>
      </c>
      <c r="B652">
        <v>194</v>
      </c>
      <c r="C652" t="s">
        <v>2531</v>
      </c>
      <c r="D652" t="s">
        <v>2532</v>
      </c>
      <c r="I652">
        <v>194</v>
      </c>
      <c r="J652" t="s">
        <v>2531</v>
      </c>
      <c r="K652" t="s">
        <v>2533</v>
      </c>
    </row>
    <row r="653" spans="1:11" x14ac:dyDescent="0.25">
      <c r="A653" t="s">
        <v>2534</v>
      </c>
      <c r="B653" t="s">
        <v>24</v>
      </c>
      <c r="D653" t="s">
        <v>2535</v>
      </c>
      <c r="I653" t="s">
        <v>24</v>
      </c>
      <c r="K653" t="s">
        <v>2536</v>
      </c>
    </row>
    <row r="654" spans="1:11" x14ac:dyDescent="0.25">
      <c r="A654" t="s">
        <v>2537</v>
      </c>
      <c r="B654">
        <v>210</v>
      </c>
      <c r="C654" t="s">
        <v>2538</v>
      </c>
      <c r="D654" t="s">
        <v>2539</v>
      </c>
      <c r="I654">
        <v>210</v>
      </c>
      <c r="J654" t="s">
        <v>2538</v>
      </c>
      <c r="K654" t="s">
        <v>2540</v>
      </c>
    </row>
    <row r="655" spans="1:11" x14ac:dyDescent="0.25">
      <c r="A655" t="s">
        <v>2541</v>
      </c>
      <c r="B655">
        <v>210</v>
      </c>
      <c r="C655" t="s">
        <v>2542</v>
      </c>
      <c r="D655" t="s">
        <v>2543</v>
      </c>
      <c r="I655">
        <v>210</v>
      </c>
      <c r="J655" t="s">
        <v>2542</v>
      </c>
      <c r="K655" t="s">
        <v>2544</v>
      </c>
    </row>
    <row r="656" spans="1:11" x14ac:dyDescent="0.25">
      <c r="A656" t="s">
        <v>2545</v>
      </c>
      <c r="B656">
        <v>222</v>
      </c>
      <c r="C656" t="s">
        <v>2546</v>
      </c>
      <c r="D656" t="s">
        <v>2547</v>
      </c>
      <c r="I656">
        <v>222</v>
      </c>
      <c r="J656" t="s">
        <v>2546</v>
      </c>
      <c r="K656" t="s">
        <v>2548</v>
      </c>
    </row>
    <row r="657" spans="1:11" x14ac:dyDescent="0.25">
      <c r="A657" t="s">
        <v>2549</v>
      </c>
      <c r="B657">
        <v>222</v>
      </c>
      <c r="C657" t="s">
        <v>2550</v>
      </c>
      <c r="D657" t="s">
        <v>2551</v>
      </c>
      <c r="I657">
        <v>222</v>
      </c>
      <c r="J657" t="s">
        <v>2550</v>
      </c>
      <c r="K657" t="s">
        <v>2552</v>
      </c>
    </row>
    <row r="658" spans="1:11" x14ac:dyDescent="0.25">
      <c r="A658" t="s">
        <v>2553</v>
      </c>
      <c r="B658">
        <v>220</v>
      </c>
      <c r="C658" t="s">
        <v>2554</v>
      </c>
      <c r="D658" t="s">
        <v>2555</v>
      </c>
      <c r="I658" t="s">
        <v>24</v>
      </c>
      <c r="K658" t="s">
        <v>2556</v>
      </c>
    </row>
    <row r="659" spans="1:11" x14ac:dyDescent="0.25">
      <c r="A659" t="s">
        <v>2557</v>
      </c>
      <c r="B659">
        <v>186</v>
      </c>
      <c r="C659" t="s">
        <v>2558</v>
      </c>
      <c r="D659" t="s">
        <v>2559</v>
      </c>
      <c r="I659">
        <v>186</v>
      </c>
      <c r="J659" t="s">
        <v>2558</v>
      </c>
      <c r="K659" t="s">
        <v>2560</v>
      </c>
    </row>
    <row r="660" spans="1:11" x14ac:dyDescent="0.25">
      <c r="A660" t="s">
        <v>2561</v>
      </c>
      <c r="B660" t="s">
        <v>24</v>
      </c>
      <c r="D660" t="s">
        <v>2562</v>
      </c>
      <c r="I660" t="s">
        <v>24</v>
      </c>
      <c r="K660" t="s">
        <v>2563</v>
      </c>
    </row>
    <row r="661" spans="1:11" x14ac:dyDescent="0.25">
      <c r="A661" t="s">
        <v>2564</v>
      </c>
      <c r="B661">
        <v>224</v>
      </c>
      <c r="C661" t="s">
        <v>2565</v>
      </c>
      <c r="D661" t="s">
        <v>2566</v>
      </c>
      <c r="I661" t="s">
        <v>24</v>
      </c>
      <c r="K661" t="s">
        <v>2567</v>
      </c>
    </row>
    <row r="662" spans="1:11" x14ac:dyDescent="0.25">
      <c r="A662" t="s">
        <v>2568</v>
      </c>
      <c r="B662">
        <v>220</v>
      </c>
      <c r="C662" t="s">
        <v>2569</v>
      </c>
      <c r="D662" t="s">
        <v>2570</v>
      </c>
      <c r="I662">
        <v>220</v>
      </c>
      <c r="J662" t="s">
        <v>2569</v>
      </c>
      <c r="K662" t="s">
        <v>2571</v>
      </c>
    </row>
    <row r="663" spans="1:11" x14ac:dyDescent="0.25">
      <c r="A663" t="s">
        <v>2572</v>
      </c>
      <c r="B663">
        <v>242</v>
      </c>
      <c r="C663" t="s">
        <v>2573</v>
      </c>
      <c r="D663" t="s">
        <v>2574</v>
      </c>
      <c r="I663">
        <v>242</v>
      </c>
      <c r="J663" t="s">
        <v>2573</v>
      </c>
      <c r="K663" t="s">
        <v>2575</v>
      </c>
    </row>
    <row r="664" spans="1:11" x14ac:dyDescent="0.25">
      <c r="A664" t="s">
        <v>2576</v>
      </c>
      <c r="B664">
        <v>222</v>
      </c>
      <c r="C664" t="s">
        <v>2577</v>
      </c>
      <c r="D664" t="s">
        <v>2578</v>
      </c>
      <c r="I664">
        <v>222</v>
      </c>
      <c r="J664" t="s">
        <v>2577</v>
      </c>
      <c r="K664" t="s">
        <v>2579</v>
      </c>
    </row>
    <row r="665" spans="1:11" x14ac:dyDescent="0.25">
      <c r="A665" t="s">
        <v>2580</v>
      </c>
      <c r="B665" t="s">
        <v>24</v>
      </c>
      <c r="D665" t="s">
        <v>2581</v>
      </c>
      <c r="I665" t="s">
        <v>24</v>
      </c>
      <c r="K665" t="s">
        <v>2582</v>
      </c>
    </row>
    <row r="666" spans="1:11" x14ac:dyDescent="0.25">
      <c r="A666" t="s">
        <v>2583</v>
      </c>
      <c r="B666">
        <v>242</v>
      </c>
      <c r="C666" t="s">
        <v>2584</v>
      </c>
      <c r="D666" t="s">
        <v>2585</v>
      </c>
      <c r="I666">
        <v>242</v>
      </c>
      <c r="J666" t="s">
        <v>2584</v>
      </c>
      <c r="K666" t="s">
        <v>2586</v>
      </c>
    </row>
    <row r="667" spans="1:11" x14ac:dyDescent="0.25">
      <c r="A667" t="s">
        <v>2587</v>
      </c>
      <c r="B667">
        <v>230</v>
      </c>
      <c r="C667" t="s">
        <v>2588</v>
      </c>
      <c r="D667" t="s">
        <v>2589</v>
      </c>
      <c r="I667">
        <v>230</v>
      </c>
      <c r="J667" t="s">
        <v>2588</v>
      </c>
      <c r="K667" t="s">
        <v>2590</v>
      </c>
    </row>
    <row r="668" spans="1:11" x14ac:dyDescent="0.25">
      <c r="A668" t="s">
        <v>2591</v>
      </c>
      <c r="B668">
        <v>192</v>
      </c>
      <c r="C668" t="s">
        <v>2592</v>
      </c>
      <c r="D668" t="s">
        <v>2593</v>
      </c>
      <c r="I668">
        <v>192</v>
      </c>
      <c r="J668" t="s">
        <v>2592</v>
      </c>
      <c r="K668" t="s">
        <v>2594</v>
      </c>
    </row>
    <row r="669" spans="1:11" x14ac:dyDescent="0.25">
      <c r="A669" t="s">
        <v>2595</v>
      </c>
      <c r="B669">
        <v>206</v>
      </c>
      <c r="C669" t="s">
        <v>2596</v>
      </c>
      <c r="D669" t="s">
        <v>2597</v>
      </c>
      <c r="I669">
        <v>206</v>
      </c>
      <c r="J669" t="s">
        <v>2596</v>
      </c>
      <c r="K669" t="s">
        <v>2598</v>
      </c>
    </row>
    <row r="670" spans="1:11" x14ac:dyDescent="0.25">
      <c r="A670" t="s">
        <v>2599</v>
      </c>
      <c r="B670">
        <v>210</v>
      </c>
      <c r="C670" t="s">
        <v>2600</v>
      </c>
      <c r="D670" t="s">
        <v>2601</v>
      </c>
      <c r="I670">
        <v>210</v>
      </c>
      <c r="J670" t="s">
        <v>2600</v>
      </c>
      <c r="K670" t="s">
        <v>2602</v>
      </c>
    </row>
    <row r="671" spans="1:11" x14ac:dyDescent="0.25">
      <c r="A671" t="s">
        <v>2603</v>
      </c>
      <c r="B671">
        <v>180</v>
      </c>
      <c r="C671" t="s">
        <v>2604</v>
      </c>
      <c r="D671" t="s">
        <v>2605</v>
      </c>
      <c r="I671">
        <v>180</v>
      </c>
      <c r="J671" t="s">
        <v>2604</v>
      </c>
      <c r="K671" t="s">
        <v>2606</v>
      </c>
    </row>
    <row r="672" spans="1:11" x14ac:dyDescent="0.25">
      <c r="A672" t="s">
        <v>2607</v>
      </c>
      <c r="B672">
        <v>208</v>
      </c>
      <c r="C672" t="s">
        <v>2608</v>
      </c>
      <c r="D672" t="s">
        <v>2609</v>
      </c>
      <c r="I672">
        <v>208</v>
      </c>
      <c r="J672" t="s">
        <v>2608</v>
      </c>
      <c r="K672" t="s">
        <v>2610</v>
      </c>
    </row>
    <row r="673" spans="1:11" x14ac:dyDescent="0.25">
      <c r="A673" t="s">
        <v>2611</v>
      </c>
      <c r="B673">
        <v>180</v>
      </c>
      <c r="C673" t="s">
        <v>2612</v>
      </c>
      <c r="D673" t="s">
        <v>2613</v>
      </c>
      <c r="I673">
        <v>180</v>
      </c>
      <c r="J673" t="s">
        <v>2612</v>
      </c>
      <c r="K673" t="s">
        <v>2614</v>
      </c>
    </row>
    <row r="674" spans="1:11" x14ac:dyDescent="0.25">
      <c r="A674" t="s">
        <v>2615</v>
      </c>
      <c r="B674">
        <v>216</v>
      </c>
      <c r="C674" t="s">
        <v>2616</v>
      </c>
      <c r="D674" t="s">
        <v>2617</v>
      </c>
      <c r="I674">
        <v>216</v>
      </c>
      <c r="J674" t="s">
        <v>2616</v>
      </c>
      <c r="K674" t="s">
        <v>2618</v>
      </c>
    </row>
    <row r="675" spans="1:11" x14ac:dyDescent="0.25">
      <c r="A675" t="s">
        <v>2619</v>
      </c>
      <c r="B675">
        <v>220</v>
      </c>
      <c r="C675" t="s">
        <v>2620</v>
      </c>
      <c r="D675" t="s">
        <v>2621</v>
      </c>
      <c r="I675">
        <v>220</v>
      </c>
      <c r="J675" t="s">
        <v>2620</v>
      </c>
      <c r="K675" t="s">
        <v>2622</v>
      </c>
    </row>
    <row r="676" spans="1:11" x14ac:dyDescent="0.25">
      <c r="A676" t="s">
        <v>2623</v>
      </c>
      <c r="B676" t="s">
        <v>24</v>
      </c>
      <c r="D676" t="s">
        <v>2624</v>
      </c>
      <c r="I676" t="s">
        <v>24</v>
      </c>
      <c r="K676" t="s">
        <v>2625</v>
      </c>
    </row>
    <row r="677" spans="1:11" x14ac:dyDescent="0.25">
      <c r="A677" t="s">
        <v>2626</v>
      </c>
      <c r="B677" t="s">
        <v>24</v>
      </c>
      <c r="D677" t="s">
        <v>2627</v>
      </c>
      <c r="I677" t="s">
        <v>24</v>
      </c>
      <c r="K677" t="s">
        <v>2628</v>
      </c>
    </row>
    <row r="678" spans="1:11" x14ac:dyDescent="0.25">
      <c r="A678" t="s">
        <v>2629</v>
      </c>
      <c r="B678">
        <v>216</v>
      </c>
      <c r="C678" t="s">
        <v>2630</v>
      </c>
      <c r="D678" t="s">
        <v>2631</v>
      </c>
      <c r="I678">
        <v>216</v>
      </c>
      <c r="J678" t="s">
        <v>2630</v>
      </c>
      <c r="K678" t="s">
        <v>2632</v>
      </c>
    </row>
    <row r="679" spans="1:11" x14ac:dyDescent="0.25">
      <c r="A679" t="s">
        <v>2633</v>
      </c>
      <c r="B679" t="s">
        <v>24</v>
      </c>
      <c r="D679" t="s">
        <v>2634</v>
      </c>
      <c r="I679" t="s">
        <v>24</v>
      </c>
      <c r="K679" t="s">
        <v>2635</v>
      </c>
    </row>
    <row r="680" spans="1:11" x14ac:dyDescent="0.25">
      <c r="A680" t="s">
        <v>2636</v>
      </c>
      <c r="B680">
        <v>214</v>
      </c>
      <c r="C680" t="s">
        <v>2637</v>
      </c>
      <c r="D680" t="s">
        <v>2638</v>
      </c>
      <c r="I680" t="s">
        <v>24</v>
      </c>
      <c r="K680" t="s">
        <v>2639</v>
      </c>
    </row>
    <row r="681" spans="1:11" x14ac:dyDescent="0.25">
      <c r="A681" t="s">
        <v>2640</v>
      </c>
      <c r="B681">
        <v>224</v>
      </c>
      <c r="C681" t="s">
        <v>2641</v>
      </c>
      <c r="D681" t="s">
        <v>2642</v>
      </c>
      <c r="I681" t="s">
        <v>24</v>
      </c>
      <c r="K681" t="s">
        <v>2643</v>
      </c>
    </row>
    <row r="682" spans="1:11" x14ac:dyDescent="0.25">
      <c r="A682" t="s">
        <v>2644</v>
      </c>
      <c r="B682">
        <v>234</v>
      </c>
      <c r="C682" t="s">
        <v>2645</v>
      </c>
      <c r="D682" t="s">
        <v>2646</v>
      </c>
      <c r="I682">
        <v>234</v>
      </c>
      <c r="J682" t="s">
        <v>2645</v>
      </c>
      <c r="K682" t="s">
        <v>2647</v>
      </c>
    </row>
    <row r="683" spans="1:11" x14ac:dyDescent="0.25">
      <c r="A683" t="s">
        <v>2648</v>
      </c>
      <c r="B683">
        <v>234</v>
      </c>
      <c r="C683" t="s">
        <v>2649</v>
      </c>
      <c r="D683" t="s">
        <v>2650</v>
      </c>
      <c r="I683">
        <v>234</v>
      </c>
      <c r="J683" t="s">
        <v>2649</v>
      </c>
      <c r="K683" t="s">
        <v>2651</v>
      </c>
    </row>
    <row r="684" spans="1:11" x14ac:dyDescent="0.25">
      <c r="A684" t="s">
        <v>2652</v>
      </c>
      <c r="B684">
        <v>230</v>
      </c>
      <c r="C684" t="s">
        <v>2653</v>
      </c>
      <c r="D684" t="s">
        <v>2654</v>
      </c>
      <c r="I684">
        <v>230</v>
      </c>
      <c r="J684" t="s">
        <v>2653</v>
      </c>
      <c r="K684" t="s">
        <v>2655</v>
      </c>
    </row>
    <row r="685" spans="1:11" x14ac:dyDescent="0.25">
      <c r="A685" t="s">
        <v>2656</v>
      </c>
      <c r="B685">
        <v>224</v>
      </c>
      <c r="C685" t="s">
        <v>2657</v>
      </c>
      <c r="D685" t="s">
        <v>2658</v>
      </c>
      <c r="I685">
        <v>224</v>
      </c>
      <c r="J685" t="s">
        <v>2657</v>
      </c>
      <c r="K685" t="s">
        <v>2659</v>
      </c>
    </row>
    <row r="686" spans="1:11" x14ac:dyDescent="0.25">
      <c r="A686" t="s">
        <v>2660</v>
      </c>
      <c r="B686">
        <v>204</v>
      </c>
      <c r="C686" t="s">
        <v>2661</v>
      </c>
      <c r="D686" t="s">
        <v>2662</v>
      </c>
      <c r="I686">
        <v>204</v>
      </c>
      <c r="J686" t="s">
        <v>2661</v>
      </c>
      <c r="K686" t="s">
        <v>2663</v>
      </c>
    </row>
    <row r="687" spans="1:11" x14ac:dyDescent="0.25">
      <c r="A687" t="s">
        <v>2664</v>
      </c>
      <c r="B687">
        <v>210</v>
      </c>
      <c r="C687" t="s">
        <v>2665</v>
      </c>
      <c r="D687" t="s">
        <v>2666</v>
      </c>
      <c r="I687">
        <v>210</v>
      </c>
      <c r="J687" t="s">
        <v>2665</v>
      </c>
      <c r="K687" t="s">
        <v>2667</v>
      </c>
    </row>
    <row r="688" spans="1:11" x14ac:dyDescent="0.25">
      <c r="A688" t="s">
        <v>2668</v>
      </c>
      <c r="B688">
        <v>210</v>
      </c>
      <c r="C688" t="s">
        <v>2669</v>
      </c>
      <c r="D688" t="s">
        <v>2670</v>
      </c>
      <c r="I688">
        <v>210</v>
      </c>
      <c r="J688" t="s">
        <v>2669</v>
      </c>
      <c r="K688" t="s">
        <v>2671</v>
      </c>
    </row>
    <row r="689" spans="1:11" x14ac:dyDescent="0.25">
      <c r="A689" t="s">
        <v>2672</v>
      </c>
      <c r="B689">
        <v>210</v>
      </c>
      <c r="C689" t="s">
        <v>2673</v>
      </c>
      <c r="D689" t="s">
        <v>2674</v>
      </c>
      <c r="I689">
        <v>210</v>
      </c>
      <c r="J689" t="s">
        <v>2673</v>
      </c>
      <c r="K689" t="s">
        <v>2675</v>
      </c>
    </row>
    <row r="690" spans="1:11" x14ac:dyDescent="0.25">
      <c r="A690" t="s">
        <v>2676</v>
      </c>
      <c r="B690">
        <v>216</v>
      </c>
      <c r="C690" t="s">
        <v>2677</v>
      </c>
      <c r="D690" t="s">
        <v>2678</v>
      </c>
      <c r="I690">
        <v>216</v>
      </c>
      <c r="J690" t="s">
        <v>2677</v>
      </c>
      <c r="K690" t="s">
        <v>2679</v>
      </c>
    </row>
    <row r="691" spans="1:11" x14ac:dyDescent="0.25">
      <c r="A691" t="s">
        <v>2680</v>
      </c>
      <c r="B691">
        <v>208</v>
      </c>
      <c r="C691" t="s">
        <v>2681</v>
      </c>
      <c r="D691" t="s">
        <v>2682</v>
      </c>
      <c r="I691">
        <v>208</v>
      </c>
      <c r="J691" t="s">
        <v>2681</v>
      </c>
      <c r="K691" t="s">
        <v>2683</v>
      </c>
    </row>
    <row r="692" spans="1:11" x14ac:dyDescent="0.25">
      <c r="A692" t="s">
        <v>2684</v>
      </c>
      <c r="B692">
        <v>232</v>
      </c>
      <c r="C692" t="s">
        <v>2685</v>
      </c>
      <c r="D692" t="s">
        <v>2686</v>
      </c>
      <c r="I692">
        <v>232</v>
      </c>
      <c r="J692" t="s">
        <v>2685</v>
      </c>
      <c r="K692" t="s">
        <v>2687</v>
      </c>
    </row>
    <row r="693" spans="1:11" x14ac:dyDescent="0.25">
      <c r="A693" t="s">
        <v>2688</v>
      </c>
      <c r="B693">
        <v>194</v>
      </c>
      <c r="C693" t="s">
        <v>2689</v>
      </c>
      <c r="D693" t="s">
        <v>2690</v>
      </c>
      <c r="I693">
        <v>194</v>
      </c>
      <c r="J693" t="s">
        <v>2689</v>
      </c>
      <c r="K693" t="s">
        <v>2691</v>
      </c>
    </row>
    <row r="694" spans="1:11" x14ac:dyDescent="0.25">
      <c r="A694" t="s">
        <v>2692</v>
      </c>
      <c r="B694">
        <v>188</v>
      </c>
      <c r="C694" t="s">
        <v>2693</v>
      </c>
      <c r="D694" t="s">
        <v>2694</v>
      </c>
      <c r="I694">
        <v>188</v>
      </c>
      <c r="J694" t="s">
        <v>2693</v>
      </c>
      <c r="K694" t="s">
        <v>2695</v>
      </c>
    </row>
    <row r="695" spans="1:11" x14ac:dyDescent="0.25">
      <c r="A695" t="s">
        <v>2696</v>
      </c>
      <c r="B695">
        <v>206</v>
      </c>
      <c r="C695" t="s">
        <v>2697</v>
      </c>
      <c r="D695" t="s">
        <v>2698</v>
      </c>
      <c r="I695">
        <v>206</v>
      </c>
      <c r="J695" t="s">
        <v>2697</v>
      </c>
      <c r="K695" t="s">
        <v>2699</v>
      </c>
    </row>
    <row r="696" spans="1:11" x14ac:dyDescent="0.25">
      <c r="A696" t="s">
        <v>2700</v>
      </c>
      <c r="B696">
        <v>206</v>
      </c>
      <c r="C696" t="s">
        <v>2701</v>
      </c>
      <c r="D696" t="s">
        <v>2702</v>
      </c>
      <c r="I696">
        <v>206</v>
      </c>
      <c r="J696" t="s">
        <v>2701</v>
      </c>
      <c r="K696" t="s">
        <v>2703</v>
      </c>
    </row>
    <row r="697" spans="1:11" x14ac:dyDescent="0.25">
      <c r="A697" t="s">
        <v>2704</v>
      </c>
      <c r="B697" t="s">
        <v>24</v>
      </c>
      <c r="D697" t="s">
        <v>2705</v>
      </c>
      <c r="I697" t="s">
        <v>24</v>
      </c>
      <c r="K697" t="s">
        <v>2706</v>
      </c>
    </row>
    <row r="698" spans="1:11" x14ac:dyDescent="0.25">
      <c r="A698" t="s">
        <v>2707</v>
      </c>
      <c r="B698">
        <v>218</v>
      </c>
      <c r="C698" t="s">
        <v>2708</v>
      </c>
      <c r="D698" t="s">
        <v>2709</v>
      </c>
      <c r="I698">
        <v>218</v>
      </c>
      <c r="J698" t="s">
        <v>2708</v>
      </c>
      <c r="K698" t="s">
        <v>2710</v>
      </c>
    </row>
    <row r="699" spans="1:11" x14ac:dyDescent="0.25">
      <c r="A699" t="s">
        <v>2711</v>
      </c>
      <c r="B699">
        <v>226</v>
      </c>
      <c r="C699" t="s">
        <v>2712</v>
      </c>
      <c r="D699" t="s">
        <v>2713</v>
      </c>
      <c r="I699">
        <v>226</v>
      </c>
      <c r="J699" t="s">
        <v>2712</v>
      </c>
      <c r="K699" t="s">
        <v>2714</v>
      </c>
    </row>
    <row r="700" spans="1:11" x14ac:dyDescent="0.25">
      <c r="A700" t="s">
        <v>2715</v>
      </c>
      <c r="B700">
        <v>232</v>
      </c>
      <c r="C700" t="s">
        <v>2716</v>
      </c>
      <c r="D700" t="s">
        <v>2717</v>
      </c>
      <c r="I700">
        <v>232</v>
      </c>
      <c r="J700" t="s">
        <v>2716</v>
      </c>
      <c r="K700" t="s">
        <v>2718</v>
      </c>
    </row>
    <row r="701" spans="1:11" x14ac:dyDescent="0.25">
      <c r="A701" t="s">
        <v>2719</v>
      </c>
      <c r="B701">
        <v>232</v>
      </c>
      <c r="C701" t="s">
        <v>2720</v>
      </c>
      <c r="D701" t="s">
        <v>2721</v>
      </c>
      <c r="I701">
        <v>232</v>
      </c>
      <c r="J701" t="s">
        <v>2720</v>
      </c>
      <c r="K701" t="s">
        <v>2722</v>
      </c>
    </row>
    <row r="702" spans="1:11" x14ac:dyDescent="0.25">
      <c r="A702" t="s">
        <v>2723</v>
      </c>
      <c r="B702">
        <v>222</v>
      </c>
      <c r="C702" t="s">
        <v>2724</v>
      </c>
      <c r="D702" t="s">
        <v>2725</v>
      </c>
      <c r="I702">
        <v>222</v>
      </c>
      <c r="J702" t="s">
        <v>2724</v>
      </c>
      <c r="K702" t="s">
        <v>2726</v>
      </c>
    </row>
    <row r="703" spans="1:11" x14ac:dyDescent="0.25">
      <c r="A703" t="s">
        <v>2727</v>
      </c>
      <c r="B703">
        <v>220</v>
      </c>
      <c r="C703" t="s">
        <v>2728</v>
      </c>
      <c r="D703" t="s">
        <v>2729</v>
      </c>
      <c r="I703">
        <v>220</v>
      </c>
      <c r="J703" t="s">
        <v>2728</v>
      </c>
      <c r="K703" t="s">
        <v>2730</v>
      </c>
    </row>
    <row r="704" spans="1:11" x14ac:dyDescent="0.25">
      <c r="A704" t="s">
        <v>2731</v>
      </c>
      <c r="B704" t="s">
        <v>24</v>
      </c>
      <c r="D704" t="s">
        <v>2732</v>
      </c>
      <c r="I704" t="s">
        <v>24</v>
      </c>
      <c r="K704" t="s">
        <v>2733</v>
      </c>
    </row>
    <row r="705" spans="1:11" x14ac:dyDescent="0.25">
      <c r="A705" t="s">
        <v>2734</v>
      </c>
      <c r="B705">
        <v>204</v>
      </c>
      <c r="C705" t="s">
        <v>2735</v>
      </c>
      <c r="D705" t="s">
        <v>2736</v>
      </c>
      <c r="I705">
        <v>204</v>
      </c>
      <c r="J705" t="s">
        <v>2735</v>
      </c>
      <c r="K705" t="s">
        <v>2737</v>
      </c>
    </row>
    <row r="706" spans="1:11" x14ac:dyDescent="0.25">
      <c r="A706" t="s">
        <v>2738</v>
      </c>
      <c r="B706">
        <v>208</v>
      </c>
      <c r="C706" t="s">
        <v>2739</v>
      </c>
      <c r="D706" t="s">
        <v>2740</v>
      </c>
      <c r="I706">
        <v>208</v>
      </c>
      <c r="J706" t="s">
        <v>2739</v>
      </c>
      <c r="K706" t="s">
        <v>2741</v>
      </c>
    </row>
    <row r="707" spans="1:11" x14ac:dyDescent="0.25">
      <c r="A707" t="s">
        <v>2742</v>
      </c>
      <c r="B707" t="s">
        <v>24</v>
      </c>
      <c r="D707" t="s">
        <v>2743</v>
      </c>
      <c r="I707" t="s">
        <v>24</v>
      </c>
      <c r="K707" t="s">
        <v>2744</v>
      </c>
    </row>
    <row r="708" spans="1:11" x14ac:dyDescent="0.25">
      <c r="A708" t="s">
        <v>2745</v>
      </c>
      <c r="B708">
        <v>129</v>
      </c>
      <c r="C708" t="s">
        <v>2746</v>
      </c>
      <c r="D708" t="s">
        <v>2747</v>
      </c>
      <c r="I708">
        <v>129</v>
      </c>
      <c r="J708" t="s">
        <v>2746</v>
      </c>
      <c r="K708" t="s">
        <v>2748</v>
      </c>
    </row>
    <row r="709" spans="1:11" x14ac:dyDescent="0.25">
      <c r="A709" t="s">
        <v>2749</v>
      </c>
      <c r="B709">
        <v>204</v>
      </c>
      <c r="C709" t="s">
        <v>2750</v>
      </c>
      <c r="D709" t="s">
        <v>2751</v>
      </c>
      <c r="I709">
        <v>204</v>
      </c>
      <c r="J709" t="s">
        <v>2750</v>
      </c>
      <c r="K709" t="s">
        <v>2752</v>
      </c>
    </row>
    <row r="710" spans="1:11" x14ac:dyDescent="0.25">
      <c r="A710" t="s">
        <v>2753</v>
      </c>
      <c r="B710" t="s">
        <v>24</v>
      </c>
      <c r="D710" t="s">
        <v>2754</v>
      </c>
      <c r="I710" t="s">
        <v>24</v>
      </c>
      <c r="K710" t="s">
        <v>2755</v>
      </c>
    </row>
    <row r="711" spans="1:11" x14ac:dyDescent="0.25">
      <c r="A711" t="s">
        <v>2756</v>
      </c>
      <c r="B711">
        <v>230</v>
      </c>
      <c r="C711" t="s">
        <v>2757</v>
      </c>
      <c r="D711" t="s">
        <v>2758</v>
      </c>
      <c r="I711">
        <v>230</v>
      </c>
      <c r="J711" t="s">
        <v>2757</v>
      </c>
      <c r="K711" t="s">
        <v>2759</v>
      </c>
    </row>
    <row r="712" spans="1:11" x14ac:dyDescent="0.25">
      <c r="A712" t="s">
        <v>2760</v>
      </c>
      <c r="B712" t="s">
        <v>24</v>
      </c>
      <c r="D712" t="s">
        <v>2761</v>
      </c>
      <c r="I712" t="s">
        <v>24</v>
      </c>
      <c r="K712" t="s">
        <v>2762</v>
      </c>
    </row>
    <row r="713" spans="1:11" x14ac:dyDescent="0.25">
      <c r="A713" t="s">
        <v>2763</v>
      </c>
      <c r="B713" t="s">
        <v>24</v>
      </c>
      <c r="D713" t="s">
        <v>2764</v>
      </c>
      <c r="I713" t="s">
        <v>24</v>
      </c>
      <c r="K713" t="s">
        <v>2765</v>
      </c>
    </row>
    <row r="714" spans="1:11" x14ac:dyDescent="0.25">
      <c r="A714" t="s">
        <v>2766</v>
      </c>
      <c r="B714" t="s">
        <v>24</v>
      </c>
      <c r="D714" t="s">
        <v>2767</v>
      </c>
      <c r="I714" t="s">
        <v>24</v>
      </c>
      <c r="K714" t="s">
        <v>2768</v>
      </c>
    </row>
    <row r="715" spans="1:11" x14ac:dyDescent="0.25">
      <c r="A715" t="s">
        <v>2769</v>
      </c>
      <c r="B715">
        <v>226</v>
      </c>
      <c r="C715" t="s">
        <v>2770</v>
      </c>
      <c r="D715" t="s">
        <v>2771</v>
      </c>
      <c r="I715">
        <v>226</v>
      </c>
      <c r="J715" t="s">
        <v>2770</v>
      </c>
      <c r="K715" t="s">
        <v>2772</v>
      </c>
    </row>
    <row r="716" spans="1:11" x14ac:dyDescent="0.25">
      <c r="A716" t="s">
        <v>2773</v>
      </c>
      <c r="B716">
        <v>190</v>
      </c>
      <c r="C716" t="s">
        <v>2774</v>
      </c>
      <c r="D716" t="s">
        <v>2775</v>
      </c>
      <c r="I716">
        <v>190</v>
      </c>
      <c r="J716" t="s">
        <v>2774</v>
      </c>
      <c r="K716" t="s">
        <v>2776</v>
      </c>
    </row>
    <row r="717" spans="1:11" x14ac:dyDescent="0.25">
      <c r="A717" t="s">
        <v>2777</v>
      </c>
      <c r="B717">
        <v>222</v>
      </c>
      <c r="C717" t="s">
        <v>2778</v>
      </c>
      <c r="D717" t="s">
        <v>2779</v>
      </c>
      <c r="I717">
        <v>222</v>
      </c>
      <c r="J717" t="s">
        <v>2778</v>
      </c>
      <c r="K717" t="s">
        <v>2780</v>
      </c>
    </row>
    <row r="718" spans="1:11" x14ac:dyDescent="0.25">
      <c r="A718" t="s">
        <v>2781</v>
      </c>
      <c r="B718">
        <v>222</v>
      </c>
      <c r="C718" t="s">
        <v>2782</v>
      </c>
      <c r="D718" t="s">
        <v>2783</v>
      </c>
      <c r="I718">
        <v>222</v>
      </c>
      <c r="J718" t="s">
        <v>2782</v>
      </c>
      <c r="K718" t="s">
        <v>2784</v>
      </c>
    </row>
    <row r="719" spans="1:11" x14ac:dyDescent="0.25">
      <c r="A719" t="s">
        <v>2785</v>
      </c>
      <c r="B719">
        <v>216</v>
      </c>
      <c r="C719" t="s">
        <v>2786</v>
      </c>
      <c r="D719" t="s">
        <v>2787</v>
      </c>
      <c r="I719">
        <v>216</v>
      </c>
      <c r="J719" t="s">
        <v>2786</v>
      </c>
      <c r="K719" t="s">
        <v>2788</v>
      </c>
    </row>
    <row r="720" spans="1:11" x14ac:dyDescent="0.25">
      <c r="A720" t="s">
        <v>2789</v>
      </c>
      <c r="B720" t="s">
        <v>24</v>
      </c>
      <c r="D720" t="s">
        <v>2790</v>
      </c>
      <c r="I720" t="s">
        <v>24</v>
      </c>
      <c r="K720" t="s">
        <v>2791</v>
      </c>
    </row>
    <row r="721" spans="1:11" x14ac:dyDescent="0.25">
      <c r="A721" t="s">
        <v>2792</v>
      </c>
      <c r="B721">
        <v>188</v>
      </c>
      <c r="C721" t="s">
        <v>2793</v>
      </c>
      <c r="D721" t="s">
        <v>2794</v>
      </c>
      <c r="I721">
        <v>188</v>
      </c>
      <c r="J721" t="s">
        <v>2793</v>
      </c>
      <c r="K721" t="s">
        <v>2795</v>
      </c>
    </row>
    <row r="722" spans="1:11" x14ac:dyDescent="0.25">
      <c r="A722" t="s">
        <v>2796</v>
      </c>
      <c r="B722">
        <v>186</v>
      </c>
      <c r="C722" t="s">
        <v>2797</v>
      </c>
      <c r="D722" t="s">
        <v>2798</v>
      </c>
      <c r="I722" t="s">
        <v>24</v>
      </c>
      <c r="K722" t="s">
        <v>2799</v>
      </c>
    </row>
    <row r="723" spans="1:11" x14ac:dyDescent="0.25">
      <c r="A723" t="s">
        <v>2800</v>
      </c>
      <c r="B723">
        <v>208</v>
      </c>
      <c r="C723" t="s">
        <v>2801</v>
      </c>
      <c r="D723" t="s">
        <v>2802</v>
      </c>
      <c r="I723">
        <v>208</v>
      </c>
      <c r="J723" t="s">
        <v>2801</v>
      </c>
      <c r="K723" t="s">
        <v>2803</v>
      </c>
    </row>
    <row r="724" spans="1:11" x14ac:dyDescent="0.25">
      <c r="A724" t="s">
        <v>2804</v>
      </c>
      <c r="B724">
        <v>214</v>
      </c>
      <c r="C724" t="s">
        <v>2805</v>
      </c>
      <c r="D724" t="s">
        <v>2806</v>
      </c>
      <c r="I724">
        <v>214</v>
      </c>
      <c r="J724" t="s">
        <v>2805</v>
      </c>
      <c r="K724" t="s">
        <v>2807</v>
      </c>
    </row>
    <row r="725" spans="1:11" x14ac:dyDescent="0.25">
      <c r="A725" t="s">
        <v>2808</v>
      </c>
      <c r="B725">
        <v>226</v>
      </c>
      <c r="C725" t="s">
        <v>2809</v>
      </c>
      <c r="D725" t="s">
        <v>2810</v>
      </c>
      <c r="I725">
        <v>226</v>
      </c>
      <c r="J725" t="s">
        <v>2809</v>
      </c>
      <c r="K725" t="s">
        <v>2811</v>
      </c>
    </row>
    <row r="726" spans="1:11" x14ac:dyDescent="0.25">
      <c r="A726" t="s">
        <v>2812</v>
      </c>
      <c r="B726">
        <v>216</v>
      </c>
      <c r="C726" t="s">
        <v>2813</v>
      </c>
      <c r="D726" t="s">
        <v>2814</v>
      </c>
      <c r="I726">
        <v>216</v>
      </c>
      <c r="J726" t="s">
        <v>2813</v>
      </c>
      <c r="K726" t="s">
        <v>2815</v>
      </c>
    </row>
    <row r="727" spans="1:11" x14ac:dyDescent="0.25">
      <c r="A727" t="s">
        <v>2816</v>
      </c>
      <c r="B727">
        <v>218</v>
      </c>
      <c r="C727" t="s">
        <v>2817</v>
      </c>
      <c r="D727" t="s">
        <v>2818</v>
      </c>
      <c r="I727">
        <v>218</v>
      </c>
      <c r="J727" t="s">
        <v>2817</v>
      </c>
      <c r="K727" t="s">
        <v>2819</v>
      </c>
    </row>
    <row r="728" spans="1:11" x14ac:dyDescent="0.25">
      <c r="A728" t="s">
        <v>2820</v>
      </c>
      <c r="B728">
        <v>206</v>
      </c>
      <c r="C728" t="s">
        <v>2821</v>
      </c>
      <c r="D728" t="s">
        <v>2822</v>
      </c>
      <c r="I728">
        <v>206</v>
      </c>
      <c r="J728" t="s">
        <v>2821</v>
      </c>
      <c r="K728" t="s">
        <v>2823</v>
      </c>
    </row>
    <row r="729" spans="1:11" x14ac:dyDescent="0.25">
      <c r="A729" t="s">
        <v>2824</v>
      </c>
      <c r="B729">
        <v>210</v>
      </c>
      <c r="C729" t="s">
        <v>2825</v>
      </c>
      <c r="D729" t="s">
        <v>2826</v>
      </c>
      <c r="I729">
        <v>210</v>
      </c>
      <c r="J729" t="s">
        <v>2825</v>
      </c>
      <c r="K729" t="s">
        <v>2827</v>
      </c>
    </row>
    <row r="730" spans="1:11" x14ac:dyDescent="0.25">
      <c r="A730" t="s">
        <v>2828</v>
      </c>
      <c r="B730">
        <v>208</v>
      </c>
      <c r="C730" t="s">
        <v>2829</v>
      </c>
      <c r="D730" t="s">
        <v>2830</v>
      </c>
      <c r="I730">
        <v>208</v>
      </c>
      <c r="J730" t="s">
        <v>2829</v>
      </c>
      <c r="K730" t="s">
        <v>2831</v>
      </c>
    </row>
    <row r="731" spans="1:11" x14ac:dyDescent="0.25">
      <c r="A731" t="s">
        <v>2832</v>
      </c>
      <c r="B731">
        <v>206</v>
      </c>
      <c r="C731" t="s">
        <v>2833</v>
      </c>
      <c r="D731" t="s">
        <v>2834</v>
      </c>
      <c r="I731">
        <v>206</v>
      </c>
      <c r="J731" t="s">
        <v>2833</v>
      </c>
      <c r="K731" t="s">
        <v>2835</v>
      </c>
    </row>
    <row r="732" spans="1:11" x14ac:dyDescent="0.25">
      <c r="A732" t="s">
        <v>2836</v>
      </c>
      <c r="B732">
        <v>212</v>
      </c>
      <c r="C732" t="s">
        <v>2837</v>
      </c>
      <c r="D732" t="s">
        <v>2838</v>
      </c>
      <c r="I732">
        <v>212</v>
      </c>
      <c r="J732" t="s">
        <v>2837</v>
      </c>
      <c r="K732" t="s">
        <v>2839</v>
      </c>
    </row>
    <row r="733" spans="1:11" x14ac:dyDescent="0.25">
      <c r="A733" t="s">
        <v>2840</v>
      </c>
      <c r="B733">
        <v>216</v>
      </c>
      <c r="C733" t="s">
        <v>2841</v>
      </c>
      <c r="D733" t="s">
        <v>2842</v>
      </c>
      <c r="I733">
        <v>216</v>
      </c>
      <c r="J733" t="s">
        <v>2841</v>
      </c>
      <c r="K733" t="s">
        <v>2843</v>
      </c>
    </row>
    <row r="734" spans="1:11" x14ac:dyDescent="0.25">
      <c r="A734" t="s">
        <v>2844</v>
      </c>
      <c r="B734">
        <v>198</v>
      </c>
      <c r="C734" t="s">
        <v>2845</v>
      </c>
      <c r="D734" t="s">
        <v>2846</v>
      </c>
      <c r="I734">
        <v>198</v>
      </c>
      <c r="J734" t="s">
        <v>2845</v>
      </c>
      <c r="K734" t="s">
        <v>2847</v>
      </c>
    </row>
    <row r="735" spans="1:11" x14ac:dyDescent="0.25">
      <c r="A735" t="s">
        <v>2848</v>
      </c>
      <c r="B735">
        <v>200</v>
      </c>
      <c r="C735" t="s">
        <v>2849</v>
      </c>
      <c r="D735" t="s">
        <v>2850</v>
      </c>
      <c r="I735">
        <v>200</v>
      </c>
      <c r="J735" t="s">
        <v>2849</v>
      </c>
      <c r="K735" t="s">
        <v>2851</v>
      </c>
    </row>
    <row r="736" spans="1:11" x14ac:dyDescent="0.25">
      <c r="A736" t="s">
        <v>2852</v>
      </c>
      <c r="B736">
        <v>226</v>
      </c>
      <c r="C736" t="s">
        <v>2853</v>
      </c>
      <c r="D736" t="s">
        <v>2854</v>
      </c>
      <c r="I736" t="s">
        <v>24</v>
      </c>
      <c r="K736" t="s">
        <v>2855</v>
      </c>
    </row>
    <row r="737" spans="1:11" x14ac:dyDescent="0.25">
      <c r="A737" t="s">
        <v>2856</v>
      </c>
      <c r="B737">
        <v>210</v>
      </c>
      <c r="C737" t="s">
        <v>2857</v>
      </c>
      <c r="D737" t="s">
        <v>2858</v>
      </c>
      <c r="I737">
        <v>210</v>
      </c>
      <c r="J737" t="s">
        <v>2857</v>
      </c>
      <c r="K737" t="s">
        <v>2859</v>
      </c>
    </row>
    <row r="738" spans="1:11" x14ac:dyDescent="0.25">
      <c r="A738" t="s">
        <v>2860</v>
      </c>
      <c r="B738">
        <v>224</v>
      </c>
      <c r="C738" t="s">
        <v>2861</v>
      </c>
      <c r="D738" t="s">
        <v>2862</v>
      </c>
      <c r="I738">
        <v>224</v>
      </c>
      <c r="J738" t="s">
        <v>2861</v>
      </c>
      <c r="K738" t="s">
        <v>2863</v>
      </c>
    </row>
    <row r="739" spans="1:11" x14ac:dyDescent="0.25">
      <c r="A739" t="s">
        <v>2864</v>
      </c>
      <c r="B739">
        <v>250</v>
      </c>
      <c r="C739" t="s">
        <v>2865</v>
      </c>
      <c r="D739" t="s">
        <v>2866</v>
      </c>
      <c r="I739">
        <v>250</v>
      </c>
      <c r="J739" t="s">
        <v>2865</v>
      </c>
      <c r="K739" t="s">
        <v>2867</v>
      </c>
    </row>
    <row r="740" spans="1:11" x14ac:dyDescent="0.25">
      <c r="A740" t="s">
        <v>2868</v>
      </c>
      <c r="B740">
        <v>218</v>
      </c>
      <c r="C740" t="s">
        <v>2869</v>
      </c>
      <c r="D740" t="s">
        <v>2870</v>
      </c>
      <c r="I740">
        <v>218</v>
      </c>
      <c r="J740" t="s">
        <v>2869</v>
      </c>
      <c r="K740" t="s">
        <v>2871</v>
      </c>
    </row>
    <row r="741" spans="1:11" x14ac:dyDescent="0.25">
      <c r="A741" t="s">
        <v>2872</v>
      </c>
      <c r="B741">
        <v>224</v>
      </c>
      <c r="C741" t="s">
        <v>2873</v>
      </c>
      <c r="D741" t="s">
        <v>2874</v>
      </c>
      <c r="I741">
        <v>224</v>
      </c>
      <c r="J741" t="s">
        <v>2873</v>
      </c>
      <c r="K741" t="s">
        <v>2875</v>
      </c>
    </row>
    <row r="742" spans="1:11" x14ac:dyDescent="0.25">
      <c r="A742" t="s">
        <v>2876</v>
      </c>
      <c r="B742">
        <v>176</v>
      </c>
      <c r="C742" t="s">
        <v>2877</v>
      </c>
      <c r="D742" t="s">
        <v>2878</v>
      </c>
      <c r="I742">
        <v>176</v>
      </c>
      <c r="J742" t="s">
        <v>2877</v>
      </c>
      <c r="K742" t="s">
        <v>2879</v>
      </c>
    </row>
    <row r="743" spans="1:11" x14ac:dyDescent="0.25">
      <c r="A743" t="s">
        <v>2880</v>
      </c>
      <c r="B743">
        <v>188</v>
      </c>
      <c r="C743" t="s">
        <v>2881</v>
      </c>
      <c r="D743" t="s">
        <v>2882</v>
      </c>
      <c r="I743">
        <v>188</v>
      </c>
      <c r="J743" t="s">
        <v>2881</v>
      </c>
      <c r="K743" t="s">
        <v>2883</v>
      </c>
    </row>
    <row r="744" spans="1:11" x14ac:dyDescent="0.25">
      <c r="A744" t="s">
        <v>2884</v>
      </c>
      <c r="B744">
        <v>200</v>
      </c>
      <c r="C744" t="s">
        <v>2885</v>
      </c>
      <c r="D744" t="s">
        <v>2886</v>
      </c>
      <c r="I744">
        <v>200</v>
      </c>
      <c r="J744" t="s">
        <v>2885</v>
      </c>
      <c r="K744" t="s">
        <v>2887</v>
      </c>
    </row>
    <row r="745" spans="1:11" x14ac:dyDescent="0.25">
      <c r="A745" t="s">
        <v>2888</v>
      </c>
      <c r="B745">
        <v>216</v>
      </c>
      <c r="C745" t="s">
        <v>2889</v>
      </c>
      <c r="D745" t="s">
        <v>2890</v>
      </c>
      <c r="I745">
        <v>216</v>
      </c>
      <c r="J745" t="s">
        <v>2889</v>
      </c>
      <c r="K745" t="s">
        <v>2891</v>
      </c>
    </row>
    <row r="746" spans="1:11" x14ac:dyDescent="0.25">
      <c r="A746" t="s">
        <v>2892</v>
      </c>
      <c r="B746">
        <v>210</v>
      </c>
      <c r="C746" t="s">
        <v>2893</v>
      </c>
      <c r="D746" t="s">
        <v>2894</v>
      </c>
      <c r="I746">
        <v>210</v>
      </c>
      <c r="J746" t="s">
        <v>2893</v>
      </c>
      <c r="K746" t="s">
        <v>2895</v>
      </c>
    </row>
    <row r="747" spans="1:11" x14ac:dyDescent="0.25">
      <c r="A747" t="s">
        <v>2896</v>
      </c>
      <c r="B747">
        <v>210</v>
      </c>
      <c r="C747" t="s">
        <v>2897</v>
      </c>
      <c r="D747" t="s">
        <v>2898</v>
      </c>
      <c r="I747">
        <v>210</v>
      </c>
      <c r="J747" t="s">
        <v>2897</v>
      </c>
      <c r="K747" t="s">
        <v>2899</v>
      </c>
    </row>
    <row r="748" spans="1:11" x14ac:dyDescent="0.25">
      <c r="A748" t="s">
        <v>2900</v>
      </c>
      <c r="B748">
        <v>210</v>
      </c>
      <c r="C748" t="s">
        <v>2901</v>
      </c>
      <c r="D748" t="s">
        <v>2902</v>
      </c>
      <c r="I748">
        <v>210</v>
      </c>
      <c r="J748" t="s">
        <v>2901</v>
      </c>
      <c r="K748" t="s">
        <v>2903</v>
      </c>
    </row>
    <row r="749" spans="1:11" x14ac:dyDescent="0.25">
      <c r="A749" t="s">
        <v>2904</v>
      </c>
      <c r="B749">
        <v>196</v>
      </c>
      <c r="C749" t="s">
        <v>2905</v>
      </c>
      <c r="D749" t="s">
        <v>2906</v>
      </c>
      <c r="I749" t="s">
        <v>24</v>
      </c>
      <c r="K749" t="s">
        <v>2907</v>
      </c>
    </row>
    <row r="750" spans="1:11" x14ac:dyDescent="0.25">
      <c r="A750" t="s">
        <v>2908</v>
      </c>
      <c r="B750" t="s">
        <v>24</v>
      </c>
      <c r="D750" t="s">
        <v>2909</v>
      </c>
      <c r="I750" t="s">
        <v>24</v>
      </c>
      <c r="K750" t="s">
        <v>2910</v>
      </c>
    </row>
    <row r="751" spans="1:11" x14ac:dyDescent="0.25">
      <c r="A751" t="s">
        <v>2911</v>
      </c>
      <c r="B751">
        <v>240</v>
      </c>
      <c r="C751" t="s">
        <v>2912</v>
      </c>
      <c r="D751" t="s">
        <v>2913</v>
      </c>
      <c r="I751" t="s">
        <v>24</v>
      </c>
      <c r="K751" t="s">
        <v>2914</v>
      </c>
    </row>
    <row r="752" spans="1:11" x14ac:dyDescent="0.25">
      <c r="A752" t="s">
        <v>2915</v>
      </c>
      <c r="B752">
        <v>238</v>
      </c>
      <c r="C752" t="s">
        <v>2916</v>
      </c>
      <c r="D752" t="s">
        <v>2917</v>
      </c>
      <c r="I752" t="s">
        <v>24</v>
      </c>
      <c r="K752" t="s">
        <v>2918</v>
      </c>
    </row>
    <row r="753" spans="1:11" x14ac:dyDescent="0.25">
      <c r="A753" t="s">
        <v>2919</v>
      </c>
      <c r="B753">
        <v>238</v>
      </c>
      <c r="C753" t="s">
        <v>2920</v>
      </c>
      <c r="D753" t="s">
        <v>2921</v>
      </c>
      <c r="I753" t="s">
        <v>24</v>
      </c>
      <c r="K753" t="s">
        <v>2922</v>
      </c>
    </row>
    <row r="754" spans="1:11" x14ac:dyDescent="0.25">
      <c r="A754" t="s">
        <v>2923</v>
      </c>
      <c r="B754">
        <v>240</v>
      </c>
      <c r="C754" t="s">
        <v>2924</v>
      </c>
      <c r="D754" t="s">
        <v>2925</v>
      </c>
      <c r="I754">
        <v>240</v>
      </c>
      <c r="J754" t="s">
        <v>2924</v>
      </c>
      <c r="K754" t="s">
        <v>2926</v>
      </c>
    </row>
    <row r="755" spans="1:11" x14ac:dyDescent="0.25">
      <c r="A755" t="s">
        <v>2927</v>
      </c>
      <c r="B755">
        <v>238</v>
      </c>
      <c r="C755" t="s">
        <v>2928</v>
      </c>
      <c r="D755" t="s">
        <v>2929</v>
      </c>
      <c r="I755">
        <v>238</v>
      </c>
      <c r="J755" t="s">
        <v>2928</v>
      </c>
      <c r="K755" t="s">
        <v>2930</v>
      </c>
    </row>
    <row r="756" spans="1:11" x14ac:dyDescent="0.25">
      <c r="A756" t="s">
        <v>2931</v>
      </c>
      <c r="B756">
        <v>240</v>
      </c>
      <c r="C756" t="s">
        <v>2932</v>
      </c>
      <c r="D756" t="s">
        <v>2933</v>
      </c>
      <c r="I756">
        <v>240</v>
      </c>
      <c r="J756" t="s">
        <v>2932</v>
      </c>
      <c r="K756" t="s">
        <v>2934</v>
      </c>
    </row>
    <row r="757" spans="1:11" x14ac:dyDescent="0.25">
      <c r="A757" t="s">
        <v>2935</v>
      </c>
      <c r="B757">
        <v>240</v>
      </c>
      <c r="C757" t="s">
        <v>2936</v>
      </c>
      <c r="D757" t="s">
        <v>2937</v>
      </c>
      <c r="I757">
        <v>240</v>
      </c>
      <c r="J757" t="s">
        <v>2936</v>
      </c>
      <c r="K757" t="s">
        <v>2938</v>
      </c>
    </row>
    <row r="758" spans="1:11" x14ac:dyDescent="0.25">
      <c r="A758" t="s">
        <v>2939</v>
      </c>
      <c r="B758">
        <v>220</v>
      </c>
      <c r="C758" t="s">
        <v>2940</v>
      </c>
      <c r="D758" t="s">
        <v>2941</v>
      </c>
      <c r="I758">
        <v>220</v>
      </c>
      <c r="J758" t="s">
        <v>2940</v>
      </c>
      <c r="K758" t="s">
        <v>2942</v>
      </c>
    </row>
    <row r="759" spans="1:11" x14ac:dyDescent="0.25">
      <c r="A759" t="s">
        <v>2943</v>
      </c>
      <c r="B759">
        <v>220</v>
      </c>
      <c r="C759" t="s">
        <v>2944</v>
      </c>
      <c r="D759" t="s">
        <v>2945</v>
      </c>
      <c r="I759">
        <v>220</v>
      </c>
      <c r="J759" t="s">
        <v>2944</v>
      </c>
      <c r="K759" t="s">
        <v>2946</v>
      </c>
    </row>
    <row r="760" spans="1:11" x14ac:dyDescent="0.25">
      <c r="A760" t="s">
        <v>2947</v>
      </c>
      <c r="B760">
        <v>232</v>
      </c>
      <c r="C760" t="s">
        <v>2948</v>
      </c>
      <c r="D760" t="s">
        <v>2949</v>
      </c>
      <c r="I760">
        <v>232</v>
      </c>
      <c r="J760" t="s">
        <v>2948</v>
      </c>
      <c r="K760" t="s">
        <v>2950</v>
      </c>
    </row>
    <row r="761" spans="1:11" x14ac:dyDescent="0.25">
      <c r="A761" t="s">
        <v>2951</v>
      </c>
      <c r="B761">
        <v>234</v>
      </c>
      <c r="C761" t="s">
        <v>2952</v>
      </c>
      <c r="D761" t="s">
        <v>2953</v>
      </c>
      <c r="I761">
        <v>234</v>
      </c>
      <c r="J761" t="s">
        <v>2952</v>
      </c>
      <c r="K761" t="s">
        <v>2954</v>
      </c>
    </row>
    <row r="762" spans="1:11" x14ac:dyDescent="0.25">
      <c r="A762" t="s">
        <v>2955</v>
      </c>
      <c r="B762">
        <v>230</v>
      </c>
      <c r="C762" t="s">
        <v>2956</v>
      </c>
      <c r="D762" t="s">
        <v>2957</v>
      </c>
      <c r="I762">
        <v>230</v>
      </c>
      <c r="J762" t="s">
        <v>2956</v>
      </c>
      <c r="K762" t="s">
        <v>2958</v>
      </c>
    </row>
    <row r="763" spans="1:11" x14ac:dyDescent="0.25">
      <c r="A763" t="s">
        <v>2959</v>
      </c>
      <c r="B763">
        <v>218</v>
      </c>
      <c r="C763" t="s">
        <v>2960</v>
      </c>
      <c r="D763" t="s">
        <v>2961</v>
      </c>
      <c r="I763">
        <v>218</v>
      </c>
      <c r="J763" t="s">
        <v>2960</v>
      </c>
      <c r="K763" t="s">
        <v>2962</v>
      </c>
    </row>
    <row r="764" spans="1:11" x14ac:dyDescent="0.25">
      <c r="A764" t="s">
        <v>2963</v>
      </c>
      <c r="B764">
        <v>222</v>
      </c>
      <c r="C764" t="s">
        <v>2964</v>
      </c>
      <c r="D764" t="s">
        <v>2965</v>
      </c>
      <c r="I764">
        <v>222</v>
      </c>
      <c r="J764" t="s">
        <v>2964</v>
      </c>
      <c r="K764" t="s">
        <v>2966</v>
      </c>
    </row>
    <row r="765" spans="1:11" x14ac:dyDescent="0.25">
      <c r="A765" t="s">
        <v>2967</v>
      </c>
      <c r="B765">
        <v>222</v>
      </c>
      <c r="C765" t="s">
        <v>2968</v>
      </c>
      <c r="D765" t="s">
        <v>2969</v>
      </c>
      <c r="I765">
        <v>222</v>
      </c>
      <c r="J765" t="s">
        <v>2968</v>
      </c>
      <c r="K765" t="s">
        <v>2970</v>
      </c>
    </row>
    <row r="766" spans="1:11" x14ac:dyDescent="0.25">
      <c r="A766" t="s">
        <v>2971</v>
      </c>
      <c r="B766">
        <v>244</v>
      </c>
      <c r="C766" t="s">
        <v>2972</v>
      </c>
      <c r="D766" t="s">
        <v>2973</v>
      </c>
      <c r="I766">
        <v>244</v>
      </c>
      <c r="J766" t="s">
        <v>2972</v>
      </c>
      <c r="K766" t="s">
        <v>2974</v>
      </c>
    </row>
    <row r="767" spans="1:11" x14ac:dyDescent="0.25">
      <c r="A767" t="s">
        <v>2975</v>
      </c>
      <c r="B767">
        <v>230</v>
      </c>
      <c r="C767" t="s">
        <v>2976</v>
      </c>
      <c r="D767" t="s">
        <v>2977</v>
      </c>
      <c r="I767">
        <v>230</v>
      </c>
      <c r="J767" t="s">
        <v>2976</v>
      </c>
      <c r="K767" t="s">
        <v>2978</v>
      </c>
    </row>
    <row r="768" spans="1:11" x14ac:dyDescent="0.25">
      <c r="A768" t="s">
        <v>2979</v>
      </c>
      <c r="B768">
        <v>234</v>
      </c>
      <c r="C768" t="s">
        <v>2980</v>
      </c>
      <c r="D768" t="s">
        <v>2981</v>
      </c>
      <c r="I768">
        <v>234</v>
      </c>
      <c r="J768" t="s">
        <v>2980</v>
      </c>
      <c r="K768" t="s">
        <v>2982</v>
      </c>
    </row>
    <row r="769" spans="1:11" x14ac:dyDescent="0.25">
      <c r="A769" t="s">
        <v>2983</v>
      </c>
      <c r="B769">
        <v>218</v>
      </c>
      <c r="C769" t="s">
        <v>2984</v>
      </c>
      <c r="D769" t="s">
        <v>2985</v>
      </c>
      <c r="I769">
        <v>218</v>
      </c>
      <c r="J769" t="s">
        <v>2984</v>
      </c>
      <c r="K769" t="s">
        <v>2986</v>
      </c>
    </row>
    <row r="770" spans="1:11" x14ac:dyDescent="0.25">
      <c r="A770" t="s">
        <v>2987</v>
      </c>
      <c r="B770">
        <v>240</v>
      </c>
      <c r="C770" t="s">
        <v>2988</v>
      </c>
      <c r="D770" t="s">
        <v>2989</v>
      </c>
      <c r="I770">
        <v>240</v>
      </c>
      <c r="J770" t="s">
        <v>2988</v>
      </c>
      <c r="K770" t="s">
        <v>2990</v>
      </c>
    </row>
    <row r="771" spans="1:11" x14ac:dyDescent="0.25">
      <c r="A771" t="s">
        <v>2991</v>
      </c>
      <c r="B771">
        <v>216</v>
      </c>
      <c r="C771" t="s">
        <v>2992</v>
      </c>
      <c r="D771" t="s">
        <v>2993</v>
      </c>
      <c r="I771">
        <v>216</v>
      </c>
      <c r="J771" t="s">
        <v>2992</v>
      </c>
      <c r="K771" t="s">
        <v>2994</v>
      </c>
    </row>
    <row r="772" spans="1:11" x14ac:dyDescent="0.25">
      <c r="A772" t="s">
        <v>2995</v>
      </c>
      <c r="B772">
        <v>236</v>
      </c>
      <c r="C772" t="s">
        <v>2996</v>
      </c>
      <c r="D772" t="s">
        <v>2997</v>
      </c>
      <c r="I772">
        <v>236</v>
      </c>
      <c r="J772" t="s">
        <v>2996</v>
      </c>
      <c r="K772" t="s">
        <v>2998</v>
      </c>
    </row>
    <row r="773" spans="1:11" x14ac:dyDescent="0.25">
      <c r="A773" t="s">
        <v>2999</v>
      </c>
      <c r="B773">
        <v>236</v>
      </c>
      <c r="C773" t="s">
        <v>3000</v>
      </c>
      <c r="D773" t="s">
        <v>3001</v>
      </c>
      <c r="I773">
        <v>236</v>
      </c>
      <c r="J773" t="s">
        <v>3000</v>
      </c>
      <c r="K773" t="s">
        <v>3002</v>
      </c>
    </row>
    <row r="774" spans="1:11" x14ac:dyDescent="0.25">
      <c r="A774" t="s">
        <v>3003</v>
      </c>
      <c r="B774">
        <v>244</v>
      </c>
      <c r="C774" t="s">
        <v>3004</v>
      </c>
      <c r="D774" t="s">
        <v>3005</v>
      </c>
      <c r="I774">
        <v>244</v>
      </c>
      <c r="J774" t="s">
        <v>3004</v>
      </c>
      <c r="K774" t="s">
        <v>3006</v>
      </c>
    </row>
    <row r="775" spans="1:11" x14ac:dyDescent="0.25">
      <c r="A775" t="s">
        <v>3007</v>
      </c>
      <c r="B775">
        <v>123</v>
      </c>
      <c r="C775" t="s">
        <v>3008</v>
      </c>
      <c r="D775" t="s">
        <v>3009</v>
      </c>
      <c r="I775">
        <v>123</v>
      </c>
      <c r="J775" t="s">
        <v>3008</v>
      </c>
      <c r="K775" t="s">
        <v>3010</v>
      </c>
    </row>
    <row r="776" spans="1:11" x14ac:dyDescent="0.25">
      <c r="A776" t="s">
        <v>3011</v>
      </c>
      <c r="B776">
        <v>248</v>
      </c>
      <c r="C776" t="s">
        <v>3012</v>
      </c>
      <c r="D776" t="s">
        <v>3013</v>
      </c>
      <c r="I776">
        <v>248</v>
      </c>
      <c r="J776" t="s">
        <v>3012</v>
      </c>
      <c r="K776" t="s">
        <v>3014</v>
      </c>
    </row>
    <row r="777" spans="1:11" x14ac:dyDescent="0.25">
      <c r="A777" t="s">
        <v>3015</v>
      </c>
      <c r="B777">
        <v>224</v>
      </c>
      <c r="C777" t="s">
        <v>3016</v>
      </c>
      <c r="D777" t="s">
        <v>3017</v>
      </c>
      <c r="I777">
        <v>224</v>
      </c>
      <c r="J777" t="s">
        <v>3016</v>
      </c>
      <c r="K777" t="s">
        <v>3018</v>
      </c>
    </row>
    <row r="778" spans="1:11" x14ac:dyDescent="0.25">
      <c r="A778" t="s">
        <v>3019</v>
      </c>
      <c r="B778">
        <v>224</v>
      </c>
      <c r="C778" t="s">
        <v>3020</v>
      </c>
      <c r="D778" t="s">
        <v>3021</v>
      </c>
      <c r="I778" t="s">
        <v>24</v>
      </c>
      <c r="K778" t="s">
        <v>3022</v>
      </c>
    </row>
    <row r="779" spans="1:11" x14ac:dyDescent="0.25">
      <c r="A779" t="s">
        <v>3023</v>
      </c>
      <c r="B779">
        <v>228</v>
      </c>
      <c r="C779" t="s">
        <v>3024</v>
      </c>
      <c r="D779" t="s">
        <v>3025</v>
      </c>
      <c r="I779">
        <v>228</v>
      </c>
      <c r="J779" t="s">
        <v>3024</v>
      </c>
      <c r="K779" t="s">
        <v>3026</v>
      </c>
    </row>
    <row r="780" spans="1:11" x14ac:dyDescent="0.25">
      <c r="A780" t="s">
        <v>3027</v>
      </c>
      <c r="B780">
        <v>202</v>
      </c>
      <c r="C780" t="s">
        <v>3028</v>
      </c>
      <c r="D780" t="s">
        <v>3029</v>
      </c>
      <c r="I780">
        <v>202</v>
      </c>
      <c r="J780" t="s">
        <v>3028</v>
      </c>
      <c r="K780" t="s">
        <v>3030</v>
      </c>
    </row>
    <row r="781" spans="1:11" x14ac:dyDescent="0.25">
      <c r="A781" t="s">
        <v>3031</v>
      </c>
      <c r="B781">
        <v>202</v>
      </c>
      <c r="C781" t="s">
        <v>3032</v>
      </c>
      <c r="D781" t="s">
        <v>3033</v>
      </c>
      <c r="I781">
        <v>202</v>
      </c>
      <c r="J781" t="s">
        <v>3032</v>
      </c>
      <c r="K781" t="s">
        <v>3034</v>
      </c>
    </row>
    <row r="782" spans="1:11" x14ac:dyDescent="0.25">
      <c r="A782" t="s">
        <v>3035</v>
      </c>
      <c r="B782">
        <v>216</v>
      </c>
      <c r="C782" t="s">
        <v>3036</v>
      </c>
      <c r="D782" t="s">
        <v>3037</v>
      </c>
      <c r="I782">
        <v>216</v>
      </c>
      <c r="J782" t="s">
        <v>3036</v>
      </c>
      <c r="K782" t="s">
        <v>3038</v>
      </c>
    </row>
    <row r="783" spans="1:11" x14ac:dyDescent="0.25">
      <c r="A783" t="s">
        <v>3039</v>
      </c>
      <c r="B783">
        <v>210</v>
      </c>
      <c r="C783" t="s">
        <v>3040</v>
      </c>
      <c r="D783" t="s">
        <v>3041</v>
      </c>
      <c r="I783">
        <v>210</v>
      </c>
      <c r="J783" t="s">
        <v>3040</v>
      </c>
      <c r="K783" t="s">
        <v>3042</v>
      </c>
    </row>
    <row r="784" spans="1:11" x14ac:dyDescent="0.25">
      <c r="A784" t="s">
        <v>3043</v>
      </c>
      <c r="B784">
        <v>224</v>
      </c>
      <c r="C784" t="s">
        <v>3044</v>
      </c>
      <c r="D784" t="s">
        <v>3045</v>
      </c>
      <c r="I784">
        <v>224</v>
      </c>
      <c r="J784" t="s">
        <v>3044</v>
      </c>
      <c r="K784" t="s">
        <v>3046</v>
      </c>
    </row>
    <row r="785" spans="1:11" x14ac:dyDescent="0.25">
      <c r="A785" t="s">
        <v>3047</v>
      </c>
      <c r="B785">
        <v>208</v>
      </c>
      <c r="C785" t="s">
        <v>3048</v>
      </c>
      <c r="D785" t="s">
        <v>3049</v>
      </c>
      <c r="I785">
        <v>208</v>
      </c>
      <c r="J785" t="s">
        <v>3048</v>
      </c>
      <c r="K785" t="s">
        <v>3050</v>
      </c>
    </row>
    <row r="786" spans="1:11" x14ac:dyDescent="0.25">
      <c r="A786" t="s">
        <v>3051</v>
      </c>
      <c r="B786">
        <v>208</v>
      </c>
      <c r="C786" t="s">
        <v>3052</v>
      </c>
      <c r="D786" t="s">
        <v>3053</v>
      </c>
      <c r="I786">
        <v>208</v>
      </c>
      <c r="J786" t="s">
        <v>3052</v>
      </c>
      <c r="K786" t="s">
        <v>3054</v>
      </c>
    </row>
    <row r="787" spans="1:11" x14ac:dyDescent="0.25">
      <c r="A787" t="s">
        <v>3055</v>
      </c>
      <c r="B787" t="s">
        <v>24</v>
      </c>
      <c r="D787" t="s">
        <v>3056</v>
      </c>
      <c r="I787" t="s">
        <v>24</v>
      </c>
      <c r="K787" t="s">
        <v>3057</v>
      </c>
    </row>
    <row r="788" spans="1:11" x14ac:dyDescent="0.25">
      <c r="A788" t="s">
        <v>3058</v>
      </c>
      <c r="B788">
        <v>216</v>
      </c>
      <c r="C788" t="s">
        <v>3059</v>
      </c>
      <c r="D788" t="s">
        <v>3060</v>
      </c>
      <c r="I788">
        <v>216</v>
      </c>
      <c r="J788" t="s">
        <v>3059</v>
      </c>
      <c r="K788" t="s">
        <v>3061</v>
      </c>
    </row>
    <row r="789" spans="1:11" x14ac:dyDescent="0.25">
      <c r="A789" t="s">
        <v>3062</v>
      </c>
      <c r="B789">
        <v>230</v>
      </c>
      <c r="C789" t="s">
        <v>3063</v>
      </c>
      <c r="D789" t="s">
        <v>3064</v>
      </c>
      <c r="I789">
        <v>230</v>
      </c>
      <c r="J789" t="s">
        <v>3063</v>
      </c>
      <c r="K789" t="s">
        <v>3065</v>
      </c>
    </row>
    <row r="790" spans="1:11" x14ac:dyDescent="0.25">
      <c r="A790" t="s">
        <v>3066</v>
      </c>
      <c r="B790">
        <v>204</v>
      </c>
      <c r="C790" t="s">
        <v>3067</v>
      </c>
      <c r="D790" t="s">
        <v>3068</v>
      </c>
      <c r="I790">
        <v>204</v>
      </c>
      <c r="J790" t="s">
        <v>3067</v>
      </c>
      <c r="K790" t="s">
        <v>3069</v>
      </c>
    </row>
    <row r="791" spans="1:11" x14ac:dyDescent="0.25">
      <c r="A791" t="s">
        <v>3070</v>
      </c>
      <c r="B791">
        <v>208</v>
      </c>
      <c r="C791" t="s">
        <v>3071</v>
      </c>
      <c r="D791" t="s">
        <v>3072</v>
      </c>
      <c r="I791">
        <v>208</v>
      </c>
      <c r="J791" t="s">
        <v>3071</v>
      </c>
      <c r="K791" t="s">
        <v>3073</v>
      </c>
    </row>
    <row r="792" spans="1:11" x14ac:dyDescent="0.25">
      <c r="A792" t="s">
        <v>3074</v>
      </c>
      <c r="B792">
        <v>220</v>
      </c>
      <c r="C792" t="s">
        <v>3075</v>
      </c>
      <c r="D792" t="s">
        <v>3076</v>
      </c>
      <c r="I792">
        <v>220</v>
      </c>
      <c r="J792" t="s">
        <v>3075</v>
      </c>
      <c r="K792" t="s">
        <v>3077</v>
      </c>
    </row>
    <row r="793" spans="1:11" x14ac:dyDescent="0.25">
      <c r="A793" t="s">
        <v>3078</v>
      </c>
      <c r="B793">
        <v>220</v>
      </c>
      <c r="C793" t="s">
        <v>3079</v>
      </c>
      <c r="D793" t="s">
        <v>3080</v>
      </c>
      <c r="I793">
        <v>220</v>
      </c>
      <c r="J793" t="s">
        <v>3079</v>
      </c>
      <c r="K793" t="s">
        <v>3081</v>
      </c>
    </row>
    <row r="794" spans="1:11" x14ac:dyDescent="0.25">
      <c r="A794" t="s">
        <v>3082</v>
      </c>
      <c r="B794">
        <v>212</v>
      </c>
      <c r="C794" t="s">
        <v>3083</v>
      </c>
      <c r="D794" t="s">
        <v>3084</v>
      </c>
      <c r="I794">
        <v>212</v>
      </c>
      <c r="J794" t="s">
        <v>3083</v>
      </c>
      <c r="K794" t="s">
        <v>3085</v>
      </c>
    </row>
    <row r="795" spans="1:11" x14ac:dyDescent="0.25">
      <c r="A795" t="s">
        <v>3086</v>
      </c>
      <c r="B795">
        <v>226</v>
      </c>
      <c r="C795" t="s">
        <v>3087</v>
      </c>
      <c r="D795" t="s">
        <v>3088</v>
      </c>
      <c r="I795">
        <v>226</v>
      </c>
      <c r="J795" t="s">
        <v>3087</v>
      </c>
      <c r="K795" t="s">
        <v>3089</v>
      </c>
    </row>
    <row r="796" spans="1:11" x14ac:dyDescent="0.25">
      <c r="A796" t="s">
        <v>3090</v>
      </c>
      <c r="B796">
        <v>226</v>
      </c>
      <c r="C796" t="s">
        <v>3091</v>
      </c>
      <c r="D796" t="s">
        <v>3092</v>
      </c>
      <c r="I796">
        <v>226</v>
      </c>
      <c r="J796" t="s">
        <v>3091</v>
      </c>
      <c r="K796" t="s">
        <v>3093</v>
      </c>
    </row>
    <row r="797" spans="1:11" x14ac:dyDescent="0.25">
      <c r="A797" t="s">
        <v>3094</v>
      </c>
      <c r="B797">
        <v>200</v>
      </c>
      <c r="C797" t="s">
        <v>3095</v>
      </c>
      <c r="D797" t="s">
        <v>3096</v>
      </c>
      <c r="I797">
        <v>200</v>
      </c>
      <c r="J797" t="s">
        <v>3095</v>
      </c>
      <c r="K797" t="s">
        <v>3097</v>
      </c>
    </row>
    <row r="798" spans="1:11" x14ac:dyDescent="0.25">
      <c r="A798" t="s">
        <v>3098</v>
      </c>
      <c r="B798">
        <v>202</v>
      </c>
      <c r="C798" t="s">
        <v>3099</v>
      </c>
      <c r="D798" t="s">
        <v>3100</v>
      </c>
      <c r="I798">
        <v>202</v>
      </c>
      <c r="J798" t="s">
        <v>3099</v>
      </c>
      <c r="K798" t="s">
        <v>3101</v>
      </c>
    </row>
    <row r="799" spans="1:11" x14ac:dyDescent="0.25">
      <c r="A799" t="s">
        <v>3102</v>
      </c>
      <c r="B799">
        <v>216</v>
      </c>
      <c r="C799" t="s">
        <v>3103</v>
      </c>
      <c r="D799" t="s">
        <v>3104</v>
      </c>
      <c r="I799">
        <v>216</v>
      </c>
      <c r="J799" t="s">
        <v>3103</v>
      </c>
      <c r="K799" t="s">
        <v>3105</v>
      </c>
    </row>
    <row r="800" spans="1:11" x14ac:dyDescent="0.25">
      <c r="A800" t="s">
        <v>3106</v>
      </c>
      <c r="B800">
        <v>212</v>
      </c>
      <c r="C800" t="s">
        <v>3107</v>
      </c>
      <c r="D800" t="s">
        <v>3108</v>
      </c>
      <c r="I800">
        <v>212</v>
      </c>
      <c r="J800" t="s">
        <v>3107</v>
      </c>
      <c r="K800" t="s">
        <v>3109</v>
      </c>
    </row>
    <row r="801" spans="1:11" x14ac:dyDescent="0.25">
      <c r="A801" t="s">
        <v>3110</v>
      </c>
      <c r="B801">
        <v>226</v>
      </c>
      <c r="C801" t="s">
        <v>3111</v>
      </c>
      <c r="D801" t="s">
        <v>3112</v>
      </c>
      <c r="I801">
        <v>226</v>
      </c>
      <c r="J801" t="s">
        <v>3111</v>
      </c>
      <c r="K801" t="s">
        <v>3113</v>
      </c>
    </row>
    <row r="802" spans="1:11" x14ac:dyDescent="0.25">
      <c r="A802" t="s">
        <v>3114</v>
      </c>
      <c r="B802">
        <v>222</v>
      </c>
      <c r="C802" t="s">
        <v>3115</v>
      </c>
      <c r="D802" t="s">
        <v>3116</v>
      </c>
      <c r="I802">
        <v>222</v>
      </c>
      <c r="J802" t="s">
        <v>3115</v>
      </c>
      <c r="K802" t="s">
        <v>3117</v>
      </c>
    </row>
    <row r="803" spans="1:11" x14ac:dyDescent="0.25">
      <c r="A803" t="s">
        <v>3118</v>
      </c>
      <c r="B803">
        <v>232</v>
      </c>
      <c r="C803" t="s">
        <v>3119</v>
      </c>
      <c r="D803" t="s">
        <v>3120</v>
      </c>
      <c r="I803">
        <v>232</v>
      </c>
      <c r="J803" t="s">
        <v>3119</v>
      </c>
      <c r="K803" t="s">
        <v>3121</v>
      </c>
    </row>
    <row r="804" spans="1:11" x14ac:dyDescent="0.25">
      <c r="A804" t="s">
        <v>3122</v>
      </c>
      <c r="B804">
        <v>232</v>
      </c>
      <c r="C804" t="s">
        <v>3123</v>
      </c>
      <c r="D804" t="s">
        <v>3124</v>
      </c>
      <c r="I804">
        <v>232</v>
      </c>
      <c r="J804" t="s">
        <v>3123</v>
      </c>
      <c r="K804" t="s">
        <v>3125</v>
      </c>
    </row>
    <row r="805" spans="1:11" x14ac:dyDescent="0.25">
      <c r="A805" t="s">
        <v>3126</v>
      </c>
      <c r="B805">
        <v>232</v>
      </c>
      <c r="C805" t="s">
        <v>3127</v>
      </c>
      <c r="D805" t="s">
        <v>3128</v>
      </c>
      <c r="I805">
        <v>232</v>
      </c>
      <c r="J805" t="s">
        <v>3127</v>
      </c>
      <c r="K805" t="s">
        <v>3129</v>
      </c>
    </row>
    <row r="806" spans="1:11" x14ac:dyDescent="0.25">
      <c r="A806" t="s">
        <v>3130</v>
      </c>
      <c r="B806">
        <v>240</v>
      </c>
      <c r="C806" t="s">
        <v>3131</v>
      </c>
      <c r="D806" t="s">
        <v>3132</v>
      </c>
      <c r="I806">
        <v>240</v>
      </c>
      <c r="J806" t="s">
        <v>3131</v>
      </c>
      <c r="K806" t="s">
        <v>3133</v>
      </c>
    </row>
    <row r="807" spans="1:11" x14ac:dyDescent="0.25">
      <c r="A807" t="s">
        <v>3134</v>
      </c>
      <c r="B807">
        <v>220</v>
      </c>
      <c r="C807" t="s">
        <v>3135</v>
      </c>
      <c r="D807" t="s">
        <v>3136</v>
      </c>
      <c r="I807" t="s">
        <v>24</v>
      </c>
      <c r="K807" t="s">
        <v>3137</v>
      </c>
    </row>
    <row r="808" spans="1:11" x14ac:dyDescent="0.25">
      <c r="A808" t="s">
        <v>3138</v>
      </c>
      <c r="B808">
        <v>236</v>
      </c>
      <c r="C808" t="s">
        <v>3139</v>
      </c>
      <c r="D808" t="s">
        <v>3140</v>
      </c>
      <c r="I808" t="s">
        <v>24</v>
      </c>
      <c r="K808" t="s">
        <v>3141</v>
      </c>
    </row>
    <row r="809" spans="1:11" x14ac:dyDescent="0.25">
      <c r="A809" t="s">
        <v>3142</v>
      </c>
      <c r="B809" t="s">
        <v>24</v>
      </c>
      <c r="D809" t="s">
        <v>3143</v>
      </c>
      <c r="I809" t="s">
        <v>24</v>
      </c>
      <c r="K809" t="s">
        <v>3144</v>
      </c>
    </row>
    <row r="810" spans="1:11" x14ac:dyDescent="0.25">
      <c r="A810" t="s">
        <v>3145</v>
      </c>
      <c r="B810">
        <v>226</v>
      </c>
      <c r="C810" t="s">
        <v>3146</v>
      </c>
      <c r="D810" t="s">
        <v>3147</v>
      </c>
      <c r="I810">
        <v>226</v>
      </c>
      <c r="J810" t="s">
        <v>3146</v>
      </c>
      <c r="K810" t="s">
        <v>3148</v>
      </c>
    </row>
    <row r="811" spans="1:11" x14ac:dyDescent="0.25">
      <c r="A811" t="s">
        <v>3149</v>
      </c>
      <c r="B811">
        <v>226</v>
      </c>
      <c r="C811" t="s">
        <v>3150</v>
      </c>
      <c r="D811" t="s">
        <v>3151</v>
      </c>
      <c r="I811">
        <v>226</v>
      </c>
      <c r="J811" t="s">
        <v>3150</v>
      </c>
      <c r="K811" t="s">
        <v>3152</v>
      </c>
    </row>
    <row r="812" spans="1:11" x14ac:dyDescent="0.25">
      <c r="A812" t="s">
        <v>3153</v>
      </c>
      <c r="B812" t="s">
        <v>24</v>
      </c>
      <c r="D812" t="s">
        <v>3154</v>
      </c>
      <c r="I812" t="s">
        <v>24</v>
      </c>
      <c r="K812" t="s">
        <v>3155</v>
      </c>
    </row>
    <row r="813" spans="1:11" x14ac:dyDescent="0.25">
      <c r="A813" t="s">
        <v>3156</v>
      </c>
      <c r="B813">
        <v>244</v>
      </c>
      <c r="C813" t="s">
        <v>3157</v>
      </c>
      <c r="D813" t="s">
        <v>3158</v>
      </c>
      <c r="I813">
        <v>244</v>
      </c>
      <c r="J813" t="s">
        <v>3157</v>
      </c>
      <c r="K813" t="s">
        <v>3159</v>
      </c>
    </row>
    <row r="814" spans="1:11" x14ac:dyDescent="0.25">
      <c r="A814" t="s">
        <v>3160</v>
      </c>
      <c r="B814" t="s">
        <v>24</v>
      </c>
      <c r="D814" t="s">
        <v>3161</v>
      </c>
      <c r="I814" t="s">
        <v>24</v>
      </c>
      <c r="K814" t="s">
        <v>3162</v>
      </c>
    </row>
    <row r="815" spans="1:11" x14ac:dyDescent="0.25">
      <c r="A815" t="s">
        <v>3163</v>
      </c>
      <c r="B815">
        <v>226</v>
      </c>
      <c r="C815" t="s">
        <v>3164</v>
      </c>
      <c r="D815" t="s">
        <v>3165</v>
      </c>
      <c r="I815">
        <v>226</v>
      </c>
      <c r="J815" t="s">
        <v>3164</v>
      </c>
      <c r="K815" t="s">
        <v>3166</v>
      </c>
    </row>
    <row r="816" spans="1:11" x14ac:dyDescent="0.25">
      <c r="A816" t="s">
        <v>3167</v>
      </c>
      <c r="B816" t="s">
        <v>24</v>
      </c>
      <c r="D816" t="s">
        <v>3168</v>
      </c>
      <c r="I816" t="s">
        <v>24</v>
      </c>
      <c r="K816" t="s">
        <v>3169</v>
      </c>
    </row>
    <row r="817" spans="1:11" x14ac:dyDescent="0.25">
      <c r="A817" t="s">
        <v>3170</v>
      </c>
      <c r="B817">
        <v>224</v>
      </c>
      <c r="C817" t="s">
        <v>3171</v>
      </c>
      <c r="D817" t="s">
        <v>3172</v>
      </c>
      <c r="I817">
        <v>224</v>
      </c>
      <c r="J817" t="s">
        <v>3171</v>
      </c>
      <c r="K817" t="s">
        <v>3173</v>
      </c>
    </row>
    <row r="818" spans="1:11" x14ac:dyDescent="0.25">
      <c r="A818" t="s">
        <v>3174</v>
      </c>
      <c r="B818">
        <v>226</v>
      </c>
      <c r="C818" t="s">
        <v>3175</v>
      </c>
      <c r="D818" t="s">
        <v>3176</v>
      </c>
      <c r="I818">
        <v>226</v>
      </c>
      <c r="J818" t="s">
        <v>3175</v>
      </c>
      <c r="K818" t="s">
        <v>3177</v>
      </c>
    </row>
    <row r="819" spans="1:11" x14ac:dyDescent="0.25">
      <c r="A819" t="s">
        <v>3178</v>
      </c>
      <c r="B819">
        <v>234</v>
      </c>
      <c r="C819" t="s">
        <v>3179</v>
      </c>
      <c r="D819" t="s">
        <v>3180</v>
      </c>
      <c r="I819">
        <v>234</v>
      </c>
      <c r="J819" t="s">
        <v>3179</v>
      </c>
      <c r="K819" t="s">
        <v>3181</v>
      </c>
    </row>
    <row r="820" spans="1:11" x14ac:dyDescent="0.25">
      <c r="A820" t="s">
        <v>3182</v>
      </c>
      <c r="B820">
        <v>224</v>
      </c>
      <c r="C820" t="s">
        <v>3183</v>
      </c>
      <c r="D820" t="s">
        <v>3184</v>
      </c>
      <c r="I820" t="s">
        <v>24</v>
      </c>
      <c r="K820" t="s">
        <v>3185</v>
      </c>
    </row>
    <row r="821" spans="1:11" x14ac:dyDescent="0.25">
      <c r="A821" t="s">
        <v>3186</v>
      </c>
      <c r="B821" t="s">
        <v>24</v>
      </c>
      <c r="D821" t="s">
        <v>3187</v>
      </c>
      <c r="I821" t="s">
        <v>24</v>
      </c>
      <c r="K821" t="s">
        <v>3188</v>
      </c>
    </row>
    <row r="822" spans="1:11" x14ac:dyDescent="0.25">
      <c r="A822" t="s">
        <v>3189</v>
      </c>
      <c r="B822">
        <v>198</v>
      </c>
      <c r="C822" t="s">
        <v>3190</v>
      </c>
      <c r="D822" t="s">
        <v>3191</v>
      </c>
      <c r="I822">
        <v>198</v>
      </c>
      <c r="J822" t="s">
        <v>3190</v>
      </c>
      <c r="K822" t="s">
        <v>3192</v>
      </c>
    </row>
    <row r="823" spans="1:11" x14ac:dyDescent="0.25">
      <c r="A823" t="s">
        <v>3193</v>
      </c>
      <c r="B823">
        <v>204</v>
      </c>
      <c r="C823" t="s">
        <v>3194</v>
      </c>
      <c r="D823" t="s">
        <v>3195</v>
      </c>
      <c r="I823">
        <v>204</v>
      </c>
      <c r="J823" t="s">
        <v>3194</v>
      </c>
      <c r="K823" t="s">
        <v>3196</v>
      </c>
    </row>
    <row r="824" spans="1:11" x14ac:dyDescent="0.25">
      <c r="A824" t="s">
        <v>3197</v>
      </c>
      <c r="B824">
        <v>204</v>
      </c>
      <c r="C824" t="s">
        <v>3198</v>
      </c>
      <c r="D824" t="s">
        <v>3199</v>
      </c>
      <c r="I824">
        <v>204</v>
      </c>
      <c r="J824" t="s">
        <v>3198</v>
      </c>
      <c r="K824" t="s">
        <v>3200</v>
      </c>
    </row>
    <row r="825" spans="1:11" x14ac:dyDescent="0.25">
      <c r="A825" t="s">
        <v>3201</v>
      </c>
      <c r="B825">
        <v>204</v>
      </c>
      <c r="C825" t="s">
        <v>3202</v>
      </c>
      <c r="D825" t="s">
        <v>3203</v>
      </c>
      <c r="I825">
        <v>204</v>
      </c>
      <c r="J825" t="s">
        <v>3202</v>
      </c>
      <c r="K825" t="s">
        <v>3204</v>
      </c>
    </row>
    <row r="826" spans="1:11" x14ac:dyDescent="0.25">
      <c r="A826" t="s">
        <v>3205</v>
      </c>
      <c r="B826">
        <v>204</v>
      </c>
      <c r="C826" t="s">
        <v>3206</v>
      </c>
      <c r="D826" t="s">
        <v>3207</v>
      </c>
      <c r="I826">
        <v>204</v>
      </c>
      <c r="J826" t="s">
        <v>3206</v>
      </c>
      <c r="K826" t="s">
        <v>3208</v>
      </c>
    </row>
    <row r="827" spans="1:11" x14ac:dyDescent="0.25">
      <c r="A827" t="s">
        <v>3209</v>
      </c>
      <c r="B827">
        <v>232</v>
      </c>
      <c r="C827" t="s">
        <v>3210</v>
      </c>
      <c r="D827" t="s">
        <v>3211</v>
      </c>
      <c r="I827">
        <v>232</v>
      </c>
      <c r="J827" t="s">
        <v>3210</v>
      </c>
      <c r="K827" t="s">
        <v>3212</v>
      </c>
    </row>
    <row r="828" spans="1:11" x14ac:dyDescent="0.25">
      <c r="A828" t="s">
        <v>3213</v>
      </c>
      <c r="B828">
        <v>226</v>
      </c>
      <c r="C828" t="s">
        <v>3214</v>
      </c>
      <c r="D828" t="s">
        <v>3215</v>
      </c>
      <c r="I828">
        <v>226</v>
      </c>
      <c r="J828" t="s">
        <v>3214</v>
      </c>
      <c r="K828" t="s">
        <v>3216</v>
      </c>
    </row>
    <row r="829" spans="1:11" x14ac:dyDescent="0.25">
      <c r="A829" t="s">
        <v>3217</v>
      </c>
      <c r="B829">
        <v>248</v>
      </c>
      <c r="C829" t="s">
        <v>3218</v>
      </c>
      <c r="D829" t="s">
        <v>3219</v>
      </c>
      <c r="I829">
        <v>248</v>
      </c>
      <c r="J829" t="s">
        <v>3218</v>
      </c>
      <c r="K829" t="s">
        <v>3220</v>
      </c>
    </row>
    <row r="830" spans="1:11" x14ac:dyDescent="0.25">
      <c r="A830" t="s">
        <v>3221</v>
      </c>
      <c r="B830">
        <v>248</v>
      </c>
      <c r="C830" t="s">
        <v>3222</v>
      </c>
      <c r="D830" t="s">
        <v>3223</v>
      </c>
      <c r="I830">
        <v>248</v>
      </c>
      <c r="J830" t="s">
        <v>3222</v>
      </c>
      <c r="K830" t="s">
        <v>3224</v>
      </c>
    </row>
    <row r="831" spans="1:11" x14ac:dyDescent="0.25">
      <c r="A831" t="s">
        <v>3225</v>
      </c>
      <c r="B831">
        <v>226</v>
      </c>
      <c r="C831" t="s">
        <v>3226</v>
      </c>
      <c r="D831" t="s">
        <v>3227</v>
      </c>
      <c r="I831">
        <v>226</v>
      </c>
      <c r="J831" t="s">
        <v>3226</v>
      </c>
      <c r="K831" t="s">
        <v>3228</v>
      </c>
    </row>
    <row r="832" spans="1:11" x14ac:dyDescent="0.25">
      <c r="A832" t="s">
        <v>3229</v>
      </c>
      <c r="B832">
        <v>242</v>
      </c>
      <c r="C832" t="s">
        <v>3230</v>
      </c>
      <c r="D832" t="s">
        <v>3231</v>
      </c>
      <c r="I832">
        <v>242</v>
      </c>
      <c r="J832" t="s">
        <v>3230</v>
      </c>
      <c r="K832" t="s">
        <v>3232</v>
      </c>
    </row>
    <row r="833" spans="1:11" x14ac:dyDescent="0.25">
      <c r="A833" t="s">
        <v>3233</v>
      </c>
      <c r="B833">
        <v>242</v>
      </c>
      <c r="C833" t="s">
        <v>3234</v>
      </c>
      <c r="D833" t="s">
        <v>3235</v>
      </c>
      <c r="I833">
        <v>242</v>
      </c>
      <c r="J833" t="s">
        <v>3234</v>
      </c>
      <c r="K833" t="s">
        <v>3236</v>
      </c>
    </row>
    <row r="834" spans="1:11" x14ac:dyDescent="0.25">
      <c r="A834" t="s">
        <v>3237</v>
      </c>
      <c r="B834">
        <v>206</v>
      </c>
      <c r="C834" t="s">
        <v>3238</v>
      </c>
      <c r="D834" t="s">
        <v>3239</v>
      </c>
      <c r="I834">
        <v>206</v>
      </c>
      <c r="J834" t="s">
        <v>3238</v>
      </c>
      <c r="K834" t="s">
        <v>3240</v>
      </c>
    </row>
    <row r="835" spans="1:11" x14ac:dyDescent="0.25">
      <c r="A835" t="s">
        <v>3241</v>
      </c>
      <c r="B835">
        <v>236</v>
      </c>
      <c r="C835" t="s">
        <v>3242</v>
      </c>
      <c r="D835" t="s">
        <v>3243</v>
      </c>
      <c r="I835">
        <v>236</v>
      </c>
      <c r="J835" t="s">
        <v>3242</v>
      </c>
      <c r="K835" t="s">
        <v>3244</v>
      </c>
    </row>
    <row r="836" spans="1:11" x14ac:dyDescent="0.25">
      <c r="A836" t="s">
        <v>3245</v>
      </c>
      <c r="B836">
        <v>230</v>
      </c>
      <c r="C836" t="s">
        <v>3246</v>
      </c>
      <c r="D836" t="s">
        <v>3247</v>
      </c>
      <c r="I836">
        <v>230</v>
      </c>
      <c r="J836" t="s">
        <v>3246</v>
      </c>
      <c r="K836" t="s">
        <v>3248</v>
      </c>
    </row>
    <row r="837" spans="1:11" x14ac:dyDescent="0.25">
      <c r="A837" t="s">
        <v>3249</v>
      </c>
      <c r="B837">
        <v>218</v>
      </c>
      <c r="C837" t="s">
        <v>3250</v>
      </c>
      <c r="D837" t="s">
        <v>3251</v>
      </c>
      <c r="I837">
        <v>218</v>
      </c>
      <c r="J837" t="s">
        <v>3250</v>
      </c>
      <c r="K837" t="s">
        <v>3252</v>
      </c>
    </row>
    <row r="838" spans="1:11" x14ac:dyDescent="0.25">
      <c r="A838" t="s">
        <v>3253</v>
      </c>
      <c r="B838">
        <v>234</v>
      </c>
      <c r="C838" t="s">
        <v>3254</v>
      </c>
      <c r="D838" t="s">
        <v>3255</v>
      </c>
      <c r="I838">
        <v>234</v>
      </c>
      <c r="J838" t="s">
        <v>3254</v>
      </c>
      <c r="K838" t="s">
        <v>3256</v>
      </c>
    </row>
    <row r="839" spans="1:11" x14ac:dyDescent="0.25">
      <c r="A839" t="s">
        <v>3257</v>
      </c>
      <c r="B839">
        <v>246</v>
      </c>
      <c r="C839" t="s">
        <v>3258</v>
      </c>
      <c r="D839" t="s">
        <v>3259</v>
      </c>
      <c r="I839">
        <v>246</v>
      </c>
      <c r="J839" t="s">
        <v>3258</v>
      </c>
      <c r="K839" t="s">
        <v>3260</v>
      </c>
    </row>
    <row r="840" spans="1:11" x14ac:dyDescent="0.25">
      <c r="A840" t="s">
        <v>3261</v>
      </c>
      <c r="B840">
        <v>234</v>
      </c>
      <c r="C840" t="s">
        <v>3262</v>
      </c>
      <c r="D840" t="s">
        <v>3263</v>
      </c>
      <c r="I840">
        <v>234</v>
      </c>
      <c r="J840" t="s">
        <v>3262</v>
      </c>
      <c r="K840" t="s">
        <v>3264</v>
      </c>
    </row>
    <row r="841" spans="1:11" x14ac:dyDescent="0.25">
      <c r="A841" t="s">
        <v>3265</v>
      </c>
      <c r="B841">
        <v>216</v>
      </c>
      <c r="C841" t="s">
        <v>3266</v>
      </c>
      <c r="D841" t="s">
        <v>3267</v>
      </c>
      <c r="I841">
        <v>216</v>
      </c>
      <c r="J841" t="s">
        <v>3266</v>
      </c>
      <c r="K841" t="s">
        <v>3268</v>
      </c>
    </row>
    <row r="842" spans="1:11" x14ac:dyDescent="0.25">
      <c r="A842" t="s">
        <v>3269</v>
      </c>
      <c r="B842">
        <v>232</v>
      </c>
      <c r="C842" t="s">
        <v>3270</v>
      </c>
      <c r="D842" t="s">
        <v>3271</v>
      </c>
      <c r="I842">
        <v>232</v>
      </c>
      <c r="J842" t="s">
        <v>3270</v>
      </c>
      <c r="K842" t="s">
        <v>3272</v>
      </c>
    </row>
    <row r="843" spans="1:11" x14ac:dyDescent="0.25">
      <c r="A843" t="s">
        <v>3273</v>
      </c>
      <c r="B843">
        <v>232</v>
      </c>
      <c r="C843" t="s">
        <v>3274</v>
      </c>
      <c r="D843" t="s">
        <v>3275</v>
      </c>
      <c r="I843">
        <v>232</v>
      </c>
      <c r="J843" t="s">
        <v>3274</v>
      </c>
      <c r="K843" t="s">
        <v>3276</v>
      </c>
    </row>
    <row r="844" spans="1:11" x14ac:dyDescent="0.25">
      <c r="A844" t="s">
        <v>3277</v>
      </c>
      <c r="B844">
        <v>208</v>
      </c>
      <c r="C844" t="s">
        <v>3278</v>
      </c>
      <c r="D844" t="s">
        <v>3279</v>
      </c>
      <c r="I844" t="s">
        <v>24</v>
      </c>
      <c r="K844" t="s">
        <v>3280</v>
      </c>
    </row>
    <row r="845" spans="1:11" x14ac:dyDescent="0.25">
      <c r="A845" t="s">
        <v>3281</v>
      </c>
      <c r="B845">
        <v>122</v>
      </c>
      <c r="C845" t="s">
        <v>3282</v>
      </c>
      <c r="D845" t="s">
        <v>3283</v>
      </c>
      <c r="I845">
        <v>122</v>
      </c>
      <c r="J845" t="s">
        <v>3282</v>
      </c>
      <c r="K845" t="s">
        <v>3284</v>
      </c>
    </row>
    <row r="846" spans="1:11" x14ac:dyDescent="0.25">
      <c r="A846" t="s">
        <v>3285</v>
      </c>
      <c r="B846">
        <v>246</v>
      </c>
      <c r="C846" t="s">
        <v>3286</v>
      </c>
      <c r="D846" t="s">
        <v>3287</v>
      </c>
      <c r="I846">
        <v>246</v>
      </c>
      <c r="J846" t="s">
        <v>3286</v>
      </c>
      <c r="K846" t="s">
        <v>3288</v>
      </c>
    </row>
    <row r="847" spans="1:11" x14ac:dyDescent="0.25">
      <c r="A847" t="s">
        <v>3289</v>
      </c>
      <c r="B847">
        <v>236</v>
      </c>
      <c r="C847" t="s">
        <v>3290</v>
      </c>
      <c r="D847" t="s">
        <v>3291</v>
      </c>
      <c r="I847">
        <v>236</v>
      </c>
      <c r="J847" t="s">
        <v>3290</v>
      </c>
      <c r="K847" t="s">
        <v>3292</v>
      </c>
    </row>
    <row r="848" spans="1:11" x14ac:dyDescent="0.25">
      <c r="A848" t="s">
        <v>3293</v>
      </c>
      <c r="B848">
        <v>222</v>
      </c>
      <c r="C848" t="s">
        <v>3294</v>
      </c>
      <c r="D848" t="s">
        <v>3295</v>
      </c>
      <c r="I848" t="s">
        <v>24</v>
      </c>
      <c r="K848" t="s">
        <v>3296</v>
      </c>
    </row>
    <row r="849" spans="1:11" x14ac:dyDescent="0.25">
      <c r="A849" t="s">
        <v>3297</v>
      </c>
      <c r="B849">
        <v>194</v>
      </c>
      <c r="C849" t="s">
        <v>3298</v>
      </c>
      <c r="D849" t="s">
        <v>3299</v>
      </c>
      <c r="I849">
        <v>194</v>
      </c>
      <c r="J849" t="s">
        <v>3298</v>
      </c>
      <c r="K849" t="s">
        <v>3300</v>
      </c>
    </row>
    <row r="850" spans="1:11" x14ac:dyDescent="0.25">
      <c r="A850" t="s">
        <v>3301</v>
      </c>
      <c r="B850">
        <v>244</v>
      </c>
      <c r="C850" t="s">
        <v>3302</v>
      </c>
      <c r="D850" t="s">
        <v>3303</v>
      </c>
      <c r="I850" t="s">
        <v>24</v>
      </c>
      <c r="K850" t="s">
        <v>3304</v>
      </c>
    </row>
    <row r="851" spans="1:11" x14ac:dyDescent="0.25">
      <c r="A851" t="s">
        <v>3305</v>
      </c>
      <c r="B851">
        <v>188</v>
      </c>
      <c r="C851" t="s">
        <v>3306</v>
      </c>
      <c r="D851" t="s">
        <v>3307</v>
      </c>
      <c r="I851">
        <v>188</v>
      </c>
      <c r="J851" t="s">
        <v>3306</v>
      </c>
      <c r="K851" t="s">
        <v>3308</v>
      </c>
    </row>
    <row r="852" spans="1:11" x14ac:dyDescent="0.25">
      <c r="A852" t="s">
        <v>3309</v>
      </c>
      <c r="B852">
        <v>238</v>
      </c>
      <c r="C852" t="s">
        <v>3310</v>
      </c>
      <c r="D852" t="s">
        <v>3311</v>
      </c>
      <c r="I852">
        <v>238</v>
      </c>
      <c r="J852" t="s">
        <v>3310</v>
      </c>
      <c r="K852" t="s">
        <v>3312</v>
      </c>
    </row>
    <row r="853" spans="1:11" x14ac:dyDescent="0.25">
      <c r="A853" t="s">
        <v>3313</v>
      </c>
      <c r="B853">
        <v>238</v>
      </c>
      <c r="C853" t="s">
        <v>3314</v>
      </c>
      <c r="D853" t="s">
        <v>3315</v>
      </c>
      <c r="I853">
        <v>238</v>
      </c>
      <c r="J853" t="s">
        <v>3314</v>
      </c>
      <c r="K853" t="s">
        <v>3316</v>
      </c>
    </row>
    <row r="854" spans="1:11" x14ac:dyDescent="0.25">
      <c r="A854" t="s">
        <v>3317</v>
      </c>
      <c r="B854">
        <v>224</v>
      </c>
      <c r="C854" t="s">
        <v>3318</v>
      </c>
      <c r="D854" t="s">
        <v>3319</v>
      </c>
      <c r="I854">
        <v>224</v>
      </c>
      <c r="J854" t="s">
        <v>3318</v>
      </c>
      <c r="K854" t="s">
        <v>3320</v>
      </c>
    </row>
    <row r="855" spans="1:11" x14ac:dyDescent="0.25">
      <c r="A855" t="s">
        <v>3321</v>
      </c>
      <c r="B855" t="s">
        <v>24</v>
      </c>
      <c r="D855" t="s">
        <v>3322</v>
      </c>
      <c r="I855" t="s">
        <v>24</v>
      </c>
      <c r="K855" t="s">
        <v>3323</v>
      </c>
    </row>
    <row r="856" spans="1:11" x14ac:dyDescent="0.25">
      <c r="A856" t="s">
        <v>3324</v>
      </c>
      <c r="B856">
        <v>216</v>
      </c>
      <c r="C856" t="s">
        <v>3325</v>
      </c>
      <c r="D856" t="s">
        <v>3326</v>
      </c>
      <c r="I856" t="s">
        <v>24</v>
      </c>
      <c r="K856" t="s">
        <v>3327</v>
      </c>
    </row>
    <row r="857" spans="1:11" x14ac:dyDescent="0.25">
      <c r="A857" t="s">
        <v>3328</v>
      </c>
      <c r="B857">
        <v>216</v>
      </c>
      <c r="C857" t="s">
        <v>3329</v>
      </c>
      <c r="D857" t="s">
        <v>3330</v>
      </c>
      <c r="I857">
        <v>216</v>
      </c>
      <c r="J857" t="s">
        <v>3329</v>
      </c>
      <c r="K857" t="s">
        <v>3331</v>
      </c>
    </row>
    <row r="858" spans="1:11" x14ac:dyDescent="0.25">
      <c r="A858" t="s">
        <v>3332</v>
      </c>
      <c r="B858">
        <v>216</v>
      </c>
      <c r="C858" t="s">
        <v>3333</v>
      </c>
      <c r="D858" t="s">
        <v>3334</v>
      </c>
      <c r="I858">
        <v>216</v>
      </c>
      <c r="J858" t="s">
        <v>3333</v>
      </c>
      <c r="K858" t="s">
        <v>3335</v>
      </c>
    </row>
    <row r="859" spans="1:11" x14ac:dyDescent="0.25">
      <c r="A859" t="s">
        <v>3336</v>
      </c>
      <c r="B859" t="s">
        <v>24</v>
      </c>
      <c r="D859" t="s">
        <v>3337</v>
      </c>
      <c r="I859" t="s">
        <v>24</v>
      </c>
      <c r="K859" t="s">
        <v>3338</v>
      </c>
    </row>
    <row r="860" spans="1:11" x14ac:dyDescent="0.25">
      <c r="A860" t="s">
        <v>3339</v>
      </c>
      <c r="B860">
        <v>229</v>
      </c>
      <c r="C860" t="s">
        <v>3340</v>
      </c>
      <c r="D860" t="s">
        <v>3341</v>
      </c>
      <c r="I860">
        <v>229</v>
      </c>
      <c r="J860" t="s">
        <v>3340</v>
      </c>
      <c r="K860" t="s">
        <v>3342</v>
      </c>
    </row>
    <row r="861" spans="1:11" x14ac:dyDescent="0.25">
      <c r="A861" t="s">
        <v>3343</v>
      </c>
      <c r="B861">
        <v>220</v>
      </c>
      <c r="C861" t="s">
        <v>3344</v>
      </c>
      <c r="D861" t="s">
        <v>3345</v>
      </c>
      <c r="I861">
        <v>220</v>
      </c>
      <c r="J861" t="s">
        <v>3344</v>
      </c>
      <c r="K861" t="s">
        <v>3346</v>
      </c>
    </row>
    <row r="862" spans="1:11" x14ac:dyDescent="0.25">
      <c r="A862" t="s">
        <v>3347</v>
      </c>
      <c r="B862">
        <v>212</v>
      </c>
      <c r="C862" t="s">
        <v>3348</v>
      </c>
      <c r="D862" t="s">
        <v>3349</v>
      </c>
      <c r="I862">
        <v>212</v>
      </c>
      <c r="J862" t="s">
        <v>3348</v>
      </c>
      <c r="K862" t="s">
        <v>3350</v>
      </c>
    </row>
    <row r="863" spans="1:11" x14ac:dyDescent="0.25">
      <c r="A863" t="s">
        <v>3351</v>
      </c>
      <c r="B863">
        <v>218</v>
      </c>
      <c r="C863" t="s">
        <v>3352</v>
      </c>
      <c r="D863" t="s">
        <v>3353</v>
      </c>
      <c r="I863">
        <v>218</v>
      </c>
      <c r="J863" t="s">
        <v>3352</v>
      </c>
      <c r="K863" t="s">
        <v>3354</v>
      </c>
    </row>
    <row r="864" spans="1:11" x14ac:dyDescent="0.25">
      <c r="A864" t="s">
        <v>3355</v>
      </c>
      <c r="B864">
        <v>220</v>
      </c>
      <c r="C864" t="s">
        <v>3356</v>
      </c>
      <c r="D864" t="s">
        <v>3357</v>
      </c>
      <c r="I864">
        <v>220</v>
      </c>
      <c r="J864" t="s">
        <v>3356</v>
      </c>
      <c r="K864" t="s">
        <v>3358</v>
      </c>
    </row>
    <row r="865" spans="1:11" x14ac:dyDescent="0.25">
      <c r="A865" t="s">
        <v>3359</v>
      </c>
      <c r="B865">
        <v>222</v>
      </c>
      <c r="C865" t="s">
        <v>3360</v>
      </c>
      <c r="D865" t="s">
        <v>3361</v>
      </c>
      <c r="I865">
        <v>222</v>
      </c>
      <c r="J865" t="s">
        <v>3360</v>
      </c>
      <c r="K865" t="s">
        <v>3362</v>
      </c>
    </row>
    <row r="866" spans="1:11" x14ac:dyDescent="0.25">
      <c r="A866" t="s">
        <v>3363</v>
      </c>
      <c r="B866">
        <v>214</v>
      </c>
      <c r="C866" t="s">
        <v>3364</v>
      </c>
      <c r="D866" t="s">
        <v>3365</v>
      </c>
      <c r="I866" t="s">
        <v>24</v>
      </c>
      <c r="K866" t="s">
        <v>3366</v>
      </c>
    </row>
    <row r="867" spans="1:11" x14ac:dyDescent="0.25">
      <c r="A867" t="s">
        <v>3367</v>
      </c>
      <c r="B867">
        <v>214</v>
      </c>
      <c r="C867" t="s">
        <v>3368</v>
      </c>
      <c r="D867" t="s">
        <v>3369</v>
      </c>
      <c r="I867" t="s">
        <v>24</v>
      </c>
      <c r="K867" t="s">
        <v>3370</v>
      </c>
    </row>
    <row r="868" spans="1:11" x14ac:dyDescent="0.25">
      <c r="A868" t="s">
        <v>3371</v>
      </c>
      <c r="B868">
        <v>220</v>
      </c>
      <c r="C868" t="s">
        <v>3372</v>
      </c>
      <c r="D868" t="s">
        <v>3373</v>
      </c>
      <c r="I868">
        <v>220</v>
      </c>
      <c r="J868" t="s">
        <v>3372</v>
      </c>
      <c r="K868" t="s">
        <v>3374</v>
      </c>
    </row>
    <row r="869" spans="1:11" x14ac:dyDescent="0.25">
      <c r="A869" t="s">
        <v>3375</v>
      </c>
      <c r="B869">
        <v>232</v>
      </c>
      <c r="C869" t="s">
        <v>3376</v>
      </c>
      <c r="D869" t="s">
        <v>3377</v>
      </c>
      <c r="I869">
        <v>232</v>
      </c>
      <c r="J869" t="s">
        <v>3376</v>
      </c>
      <c r="K869" t="s">
        <v>3378</v>
      </c>
    </row>
    <row r="870" spans="1:11" x14ac:dyDescent="0.25">
      <c r="A870" t="s">
        <v>3379</v>
      </c>
      <c r="B870">
        <v>234</v>
      </c>
      <c r="C870" t="s">
        <v>3380</v>
      </c>
      <c r="D870" t="s">
        <v>3381</v>
      </c>
      <c r="I870">
        <v>234</v>
      </c>
      <c r="J870" t="s">
        <v>3380</v>
      </c>
      <c r="K870" t="s">
        <v>3382</v>
      </c>
    </row>
    <row r="871" spans="1:11" x14ac:dyDescent="0.25">
      <c r="A871" t="s">
        <v>3383</v>
      </c>
      <c r="B871" t="s">
        <v>24</v>
      </c>
      <c r="D871" t="s">
        <v>3384</v>
      </c>
      <c r="I871" t="s">
        <v>24</v>
      </c>
      <c r="K871" t="s">
        <v>3385</v>
      </c>
    </row>
    <row r="872" spans="1:11" x14ac:dyDescent="0.25">
      <c r="A872" t="s">
        <v>3386</v>
      </c>
      <c r="B872">
        <v>226</v>
      </c>
      <c r="C872" t="s">
        <v>3387</v>
      </c>
      <c r="D872" t="s">
        <v>3388</v>
      </c>
      <c r="I872">
        <v>226</v>
      </c>
      <c r="J872" t="s">
        <v>3387</v>
      </c>
      <c r="K872" t="s">
        <v>3389</v>
      </c>
    </row>
    <row r="873" spans="1:11" x14ac:dyDescent="0.25">
      <c r="A873" t="s">
        <v>3390</v>
      </c>
      <c r="B873" t="s">
        <v>24</v>
      </c>
      <c r="D873" t="s">
        <v>3391</v>
      </c>
      <c r="I873" t="s">
        <v>24</v>
      </c>
      <c r="K873" t="s">
        <v>3392</v>
      </c>
    </row>
    <row r="874" spans="1:11" x14ac:dyDescent="0.25">
      <c r="A874" t="s">
        <v>3393</v>
      </c>
      <c r="B874">
        <v>200</v>
      </c>
      <c r="C874" t="s">
        <v>3394</v>
      </c>
      <c r="D874" t="s">
        <v>3395</v>
      </c>
      <c r="I874">
        <v>200</v>
      </c>
      <c r="J874" t="s">
        <v>3394</v>
      </c>
      <c r="K874" t="s">
        <v>3396</v>
      </c>
    </row>
    <row r="875" spans="1:11" x14ac:dyDescent="0.25">
      <c r="A875" t="s">
        <v>3397</v>
      </c>
      <c r="B875">
        <v>212</v>
      </c>
      <c r="C875" t="s">
        <v>3398</v>
      </c>
      <c r="D875" t="s">
        <v>3399</v>
      </c>
      <c r="I875">
        <v>212</v>
      </c>
      <c r="J875" t="s">
        <v>3398</v>
      </c>
      <c r="K875" t="s">
        <v>3400</v>
      </c>
    </row>
    <row r="876" spans="1:11" x14ac:dyDescent="0.25">
      <c r="A876" t="s">
        <v>3401</v>
      </c>
      <c r="B876">
        <v>216</v>
      </c>
      <c r="C876" t="s">
        <v>3402</v>
      </c>
      <c r="D876" t="s">
        <v>3403</v>
      </c>
      <c r="I876">
        <v>216</v>
      </c>
      <c r="J876" t="s">
        <v>3402</v>
      </c>
      <c r="K876" t="s">
        <v>3404</v>
      </c>
    </row>
    <row r="877" spans="1:11" x14ac:dyDescent="0.25">
      <c r="A877" t="s">
        <v>3405</v>
      </c>
      <c r="B877">
        <v>220</v>
      </c>
      <c r="C877" t="s">
        <v>3406</v>
      </c>
      <c r="D877" t="s">
        <v>3407</v>
      </c>
      <c r="I877">
        <v>220</v>
      </c>
      <c r="J877" t="s">
        <v>3406</v>
      </c>
      <c r="K877" t="s">
        <v>3408</v>
      </c>
    </row>
    <row r="878" spans="1:11" x14ac:dyDescent="0.25">
      <c r="A878" t="s">
        <v>3409</v>
      </c>
      <c r="B878">
        <v>208</v>
      </c>
      <c r="C878" t="s">
        <v>3410</v>
      </c>
      <c r="D878" t="s">
        <v>3411</v>
      </c>
      <c r="I878">
        <v>208</v>
      </c>
      <c r="J878" t="s">
        <v>3410</v>
      </c>
      <c r="K878" t="s">
        <v>3412</v>
      </c>
    </row>
    <row r="879" spans="1:11" x14ac:dyDescent="0.25">
      <c r="A879" t="s">
        <v>3413</v>
      </c>
      <c r="B879" t="s">
        <v>24</v>
      </c>
      <c r="D879" t="s">
        <v>3414</v>
      </c>
      <c r="I879" t="s">
        <v>24</v>
      </c>
      <c r="K879" t="s">
        <v>3415</v>
      </c>
    </row>
    <row r="880" spans="1:11" x14ac:dyDescent="0.25">
      <c r="A880" t="s">
        <v>3416</v>
      </c>
      <c r="B880">
        <v>212</v>
      </c>
      <c r="C880" t="s">
        <v>3417</v>
      </c>
      <c r="D880" t="s">
        <v>3418</v>
      </c>
      <c r="I880">
        <v>212</v>
      </c>
      <c r="J880" t="s">
        <v>3417</v>
      </c>
      <c r="K880" t="s">
        <v>3419</v>
      </c>
    </row>
    <row r="881" spans="1:11" x14ac:dyDescent="0.25">
      <c r="A881" t="s">
        <v>3420</v>
      </c>
      <c r="B881">
        <v>242</v>
      </c>
      <c r="C881" t="s">
        <v>3421</v>
      </c>
      <c r="D881" t="s">
        <v>3422</v>
      </c>
      <c r="I881">
        <v>242</v>
      </c>
      <c r="J881" t="s">
        <v>3421</v>
      </c>
      <c r="K881" t="s">
        <v>3423</v>
      </c>
    </row>
    <row r="882" spans="1:11" x14ac:dyDescent="0.25">
      <c r="A882" t="s">
        <v>3424</v>
      </c>
      <c r="B882">
        <v>244</v>
      </c>
      <c r="C882" t="s">
        <v>3425</v>
      </c>
      <c r="D882" t="s">
        <v>3426</v>
      </c>
      <c r="I882">
        <v>244</v>
      </c>
      <c r="J882" t="s">
        <v>3425</v>
      </c>
      <c r="K882" t="s">
        <v>3427</v>
      </c>
    </row>
    <row r="883" spans="1:11" x14ac:dyDescent="0.25">
      <c r="A883" t="s">
        <v>3428</v>
      </c>
      <c r="B883">
        <v>232</v>
      </c>
      <c r="C883" t="s">
        <v>3429</v>
      </c>
      <c r="D883" t="s">
        <v>3430</v>
      </c>
      <c r="I883">
        <v>232</v>
      </c>
      <c r="J883" t="s">
        <v>3429</v>
      </c>
      <c r="K883" t="s">
        <v>3431</v>
      </c>
    </row>
    <row r="884" spans="1:11" x14ac:dyDescent="0.25">
      <c r="A884" t="s">
        <v>3432</v>
      </c>
      <c r="B884">
        <v>244</v>
      </c>
      <c r="C884" t="s">
        <v>3433</v>
      </c>
      <c r="D884" t="s">
        <v>3434</v>
      </c>
      <c r="I884">
        <v>244</v>
      </c>
      <c r="J884" t="s">
        <v>3433</v>
      </c>
      <c r="K884" t="s">
        <v>3435</v>
      </c>
    </row>
    <row r="885" spans="1:11" x14ac:dyDescent="0.25">
      <c r="A885" t="s">
        <v>3436</v>
      </c>
      <c r="B885">
        <v>242</v>
      </c>
      <c r="C885" t="s">
        <v>3437</v>
      </c>
      <c r="D885" t="s">
        <v>3438</v>
      </c>
      <c r="I885">
        <v>242</v>
      </c>
      <c r="J885" t="s">
        <v>3437</v>
      </c>
      <c r="K885" t="s">
        <v>3439</v>
      </c>
    </row>
    <row r="886" spans="1:11" x14ac:dyDescent="0.25">
      <c r="A886" t="s">
        <v>3440</v>
      </c>
      <c r="B886" t="s">
        <v>24</v>
      </c>
      <c r="D886" t="s">
        <v>3441</v>
      </c>
      <c r="I886" t="s">
        <v>24</v>
      </c>
      <c r="K886" t="s">
        <v>3442</v>
      </c>
    </row>
    <row r="887" spans="1:11" x14ac:dyDescent="0.25">
      <c r="A887" t="s">
        <v>3443</v>
      </c>
      <c r="B887">
        <v>206</v>
      </c>
      <c r="C887" t="s">
        <v>3444</v>
      </c>
      <c r="D887" t="s">
        <v>3445</v>
      </c>
      <c r="I887">
        <v>206</v>
      </c>
      <c r="J887" t="s">
        <v>3444</v>
      </c>
      <c r="K887" t="s">
        <v>3446</v>
      </c>
    </row>
    <row r="888" spans="1:11" x14ac:dyDescent="0.25">
      <c r="A888" t="s">
        <v>3447</v>
      </c>
      <c r="B888">
        <v>226</v>
      </c>
      <c r="C888" t="s">
        <v>3448</v>
      </c>
      <c r="D888" t="s">
        <v>3449</v>
      </c>
      <c r="I888">
        <v>226</v>
      </c>
      <c r="J888" t="s">
        <v>3448</v>
      </c>
      <c r="K888" t="s">
        <v>3450</v>
      </c>
    </row>
    <row r="889" spans="1:11" x14ac:dyDescent="0.25">
      <c r="A889" t="s">
        <v>3451</v>
      </c>
      <c r="B889">
        <v>188</v>
      </c>
      <c r="C889" t="s">
        <v>3452</v>
      </c>
      <c r="D889" t="s">
        <v>3453</v>
      </c>
      <c r="I889">
        <v>188</v>
      </c>
      <c r="J889" t="s">
        <v>3452</v>
      </c>
      <c r="K889" t="s">
        <v>3454</v>
      </c>
    </row>
    <row r="890" spans="1:11" x14ac:dyDescent="0.25">
      <c r="A890" t="s">
        <v>3455</v>
      </c>
      <c r="B890">
        <v>194</v>
      </c>
      <c r="C890" t="s">
        <v>3456</v>
      </c>
      <c r="D890" t="s">
        <v>3457</v>
      </c>
      <c r="I890">
        <v>194</v>
      </c>
      <c r="J890" t="s">
        <v>3456</v>
      </c>
      <c r="K890" t="s">
        <v>3458</v>
      </c>
    </row>
    <row r="891" spans="1:11" x14ac:dyDescent="0.25">
      <c r="A891" t="s">
        <v>3459</v>
      </c>
      <c r="B891">
        <v>192</v>
      </c>
      <c r="C891" t="s">
        <v>3460</v>
      </c>
      <c r="D891" t="s">
        <v>3461</v>
      </c>
      <c r="I891">
        <v>192</v>
      </c>
      <c r="J891" t="s">
        <v>3460</v>
      </c>
      <c r="K891" t="s">
        <v>3462</v>
      </c>
    </row>
    <row r="892" spans="1:11" x14ac:dyDescent="0.25">
      <c r="A892" t="s">
        <v>3463</v>
      </c>
      <c r="B892">
        <v>220</v>
      </c>
      <c r="C892" t="s">
        <v>3464</v>
      </c>
      <c r="D892" t="s">
        <v>3465</v>
      </c>
      <c r="I892">
        <v>220</v>
      </c>
      <c r="J892" t="s">
        <v>3464</v>
      </c>
      <c r="K892" t="s">
        <v>3466</v>
      </c>
    </row>
    <row r="893" spans="1:11" x14ac:dyDescent="0.25">
      <c r="A893" t="s">
        <v>3467</v>
      </c>
      <c r="B893">
        <v>196</v>
      </c>
      <c r="C893" t="s">
        <v>3468</v>
      </c>
      <c r="D893" t="s">
        <v>3469</v>
      </c>
      <c r="I893">
        <v>196</v>
      </c>
      <c r="J893" t="s">
        <v>3468</v>
      </c>
      <c r="K893" t="s">
        <v>3470</v>
      </c>
    </row>
    <row r="894" spans="1:11" x14ac:dyDescent="0.25">
      <c r="A894" t="s">
        <v>3471</v>
      </c>
      <c r="B894">
        <v>208</v>
      </c>
      <c r="C894" t="s">
        <v>3472</v>
      </c>
      <c r="D894" t="s">
        <v>3473</v>
      </c>
      <c r="I894">
        <v>208</v>
      </c>
      <c r="J894" t="s">
        <v>3472</v>
      </c>
      <c r="K894" t="s">
        <v>3474</v>
      </c>
    </row>
    <row r="895" spans="1:11" x14ac:dyDescent="0.25">
      <c r="A895" t="s">
        <v>3475</v>
      </c>
      <c r="B895">
        <v>224</v>
      </c>
      <c r="C895" t="s">
        <v>3476</v>
      </c>
      <c r="D895" t="s">
        <v>3477</v>
      </c>
      <c r="I895">
        <v>224</v>
      </c>
      <c r="J895" t="s">
        <v>3476</v>
      </c>
      <c r="K895" t="s">
        <v>3478</v>
      </c>
    </row>
    <row r="896" spans="1:11" x14ac:dyDescent="0.25">
      <c r="A896" t="s">
        <v>3479</v>
      </c>
      <c r="B896">
        <v>224</v>
      </c>
      <c r="C896" t="s">
        <v>3480</v>
      </c>
      <c r="D896" t="s">
        <v>3481</v>
      </c>
      <c r="I896">
        <v>224</v>
      </c>
      <c r="J896" t="s">
        <v>3480</v>
      </c>
      <c r="K896" t="s">
        <v>3482</v>
      </c>
    </row>
    <row r="897" spans="1:11" x14ac:dyDescent="0.25">
      <c r="A897" t="s">
        <v>3483</v>
      </c>
      <c r="B897">
        <v>230</v>
      </c>
      <c r="C897" t="s">
        <v>3484</v>
      </c>
      <c r="D897" t="s">
        <v>3485</v>
      </c>
      <c r="I897">
        <v>230</v>
      </c>
      <c r="J897" t="s">
        <v>3484</v>
      </c>
      <c r="K897" t="s">
        <v>3486</v>
      </c>
    </row>
    <row r="898" spans="1:11" x14ac:dyDescent="0.25">
      <c r="A898" t="s">
        <v>3487</v>
      </c>
      <c r="B898" t="s">
        <v>24</v>
      </c>
      <c r="D898" t="s">
        <v>3488</v>
      </c>
      <c r="I898" t="s">
        <v>24</v>
      </c>
      <c r="K898" t="s">
        <v>3489</v>
      </c>
    </row>
    <row r="899" spans="1:11" x14ac:dyDescent="0.25">
      <c r="A899" t="s">
        <v>3490</v>
      </c>
      <c r="B899" t="s">
        <v>24</v>
      </c>
      <c r="D899" t="s">
        <v>3491</v>
      </c>
      <c r="I899" t="s">
        <v>24</v>
      </c>
      <c r="K899" t="s">
        <v>3492</v>
      </c>
    </row>
    <row r="900" spans="1:11" x14ac:dyDescent="0.25">
      <c r="A900" t="s">
        <v>3493</v>
      </c>
      <c r="B900" t="s">
        <v>24</v>
      </c>
      <c r="D900" t="s">
        <v>3494</v>
      </c>
      <c r="I900" t="s">
        <v>24</v>
      </c>
      <c r="K900" t="s">
        <v>3495</v>
      </c>
    </row>
    <row r="901" spans="1:11" x14ac:dyDescent="0.25">
      <c r="A901" t="s">
        <v>3496</v>
      </c>
      <c r="B901" t="s">
        <v>24</v>
      </c>
      <c r="D901" t="s">
        <v>3497</v>
      </c>
      <c r="I901" t="s">
        <v>24</v>
      </c>
      <c r="K901" t="s">
        <v>3498</v>
      </c>
    </row>
    <row r="902" spans="1:11" x14ac:dyDescent="0.25">
      <c r="A902" t="s">
        <v>3499</v>
      </c>
      <c r="B902" t="s">
        <v>24</v>
      </c>
      <c r="D902" t="s">
        <v>3500</v>
      </c>
      <c r="I902" t="s">
        <v>24</v>
      </c>
      <c r="K902" t="s">
        <v>3501</v>
      </c>
    </row>
    <row r="903" spans="1:11" x14ac:dyDescent="0.25">
      <c r="A903" t="s">
        <v>3502</v>
      </c>
      <c r="B903">
        <v>212</v>
      </c>
      <c r="C903" t="s">
        <v>3503</v>
      </c>
      <c r="D903" t="s">
        <v>3504</v>
      </c>
      <c r="I903">
        <v>212</v>
      </c>
      <c r="J903" t="s">
        <v>3503</v>
      </c>
      <c r="K903" t="s">
        <v>3505</v>
      </c>
    </row>
    <row r="904" spans="1:11" x14ac:dyDescent="0.25">
      <c r="A904" t="s">
        <v>3506</v>
      </c>
      <c r="B904">
        <v>212</v>
      </c>
      <c r="C904" t="s">
        <v>3507</v>
      </c>
      <c r="D904" t="s">
        <v>3508</v>
      </c>
      <c r="I904">
        <v>212</v>
      </c>
      <c r="J904" t="s">
        <v>3507</v>
      </c>
      <c r="K904" t="s">
        <v>3509</v>
      </c>
    </row>
    <row r="905" spans="1:11" x14ac:dyDescent="0.25">
      <c r="A905" t="s">
        <v>3510</v>
      </c>
      <c r="B905">
        <v>214</v>
      </c>
      <c r="C905" t="s">
        <v>3511</v>
      </c>
      <c r="D905" t="s">
        <v>3512</v>
      </c>
      <c r="I905">
        <v>214</v>
      </c>
      <c r="J905" t="s">
        <v>3511</v>
      </c>
      <c r="K905" t="s">
        <v>3513</v>
      </c>
    </row>
    <row r="906" spans="1:11" x14ac:dyDescent="0.25">
      <c r="A906" t="s">
        <v>3514</v>
      </c>
      <c r="B906">
        <v>214</v>
      </c>
      <c r="C906" t="s">
        <v>3515</v>
      </c>
      <c r="D906" t="s">
        <v>3516</v>
      </c>
      <c r="I906">
        <v>214</v>
      </c>
      <c r="J906" t="s">
        <v>3515</v>
      </c>
      <c r="K906" t="s">
        <v>3517</v>
      </c>
    </row>
    <row r="907" spans="1:11" x14ac:dyDescent="0.25">
      <c r="A907" t="s">
        <v>3518</v>
      </c>
      <c r="B907" t="s">
        <v>24</v>
      </c>
      <c r="D907" t="s">
        <v>3519</v>
      </c>
      <c r="I907" t="s">
        <v>24</v>
      </c>
      <c r="K907" t="s">
        <v>3520</v>
      </c>
    </row>
    <row r="908" spans="1:11" x14ac:dyDescent="0.25">
      <c r="A908" t="s">
        <v>3521</v>
      </c>
      <c r="B908" t="s">
        <v>24</v>
      </c>
      <c r="D908" t="s">
        <v>3522</v>
      </c>
      <c r="I908" t="s">
        <v>24</v>
      </c>
      <c r="K908" t="s">
        <v>3523</v>
      </c>
    </row>
    <row r="909" spans="1:11" x14ac:dyDescent="0.25">
      <c r="A909" t="s">
        <v>3524</v>
      </c>
      <c r="B909">
        <v>190</v>
      </c>
      <c r="C909" t="s">
        <v>3525</v>
      </c>
      <c r="D909" t="s">
        <v>3526</v>
      </c>
      <c r="I909">
        <v>190</v>
      </c>
      <c r="J909" t="s">
        <v>3525</v>
      </c>
      <c r="K909" t="s">
        <v>3527</v>
      </c>
    </row>
    <row r="910" spans="1:11" x14ac:dyDescent="0.25">
      <c r="A910" t="s">
        <v>3528</v>
      </c>
      <c r="B910" t="s">
        <v>24</v>
      </c>
      <c r="D910" t="s">
        <v>3529</v>
      </c>
      <c r="I910" t="s">
        <v>24</v>
      </c>
      <c r="K910" t="s">
        <v>3530</v>
      </c>
    </row>
    <row r="911" spans="1:11" x14ac:dyDescent="0.25">
      <c r="A911" t="s">
        <v>3531</v>
      </c>
      <c r="B911">
        <v>200</v>
      </c>
      <c r="C911" t="s">
        <v>3532</v>
      </c>
      <c r="D911" t="s">
        <v>3533</v>
      </c>
      <c r="I911">
        <v>200</v>
      </c>
      <c r="J911" t="s">
        <v>3532</v>
      </c>
      <c r="K911" t="s">
        <v>3534</v>
      </c>
    </row>
    <row r="912" spans="1:11" x14ac:dyDescent="0.25">
      <c r="A912" t="s">
        <v>3535</v>
      </c>
      <c r="B912">
        <v>194</v>
      </c>
      <c r="C912" t="s">
        <v>3536</v>
      </c>
      <c r="D912" t="s">
        <v>3537</v>
      </c>
      <c r="I912">
        <v>194</v>
      </c>
      <c r="J912" t="s">
        <v>3536</v>
      </c>
      <c r="K912" t="s">
        <v>3538</v>
      </c>
    </row>
    <row r="913" spans="1:11" x14ac:dyDescent="0.25">
      <c r="A913" t="s">
        <v>3539</v>
      </c>
      <c r="B913" t="s">
        <v>24</v>
      </c>
      <c r="D913" t="s">
        <v>3540</v>
      </c>
      <c r="I913" t="s">
        <v>24</v>
      </c>
      <c r="K913" t="s">
        <v>3541</v>
      </c>
    </row>
    <row r="914" spans="1:11" x14ac:dyDescent="0.25">
      <c r="A914" t="s">
        <v>3542</v>
      </c>
      <c r="B914">
        <v>194</v>
      </c>
      <c r="C914" t="s">
        <v>3543</v>
      </c>
      <c r="D914" t="s">
        <v>3544</v>
      </c>
      <c r="I914">
        <v>194</v>
      </c>
      <c r="J914" t="s">
        <v>3543</v>
      </c>
      <c r="K914" t="s">
        <v>3545</v>
      </c>
    </row>
    <row r="915" spans="1:11" x14ac:dyDescent="0.25">
      <c r="A915" t="s">
        <v>3546</v>
      </c>
      <c r="B915">
        <v>214</v>
      </c>
      <c r="C915" t="s">
        <v>3547</v>
      </c>
      <c r="D915" t="s">
        <v>3548</v>
      </c>
      <c r="I915">
        <v>214</v>
      </c>
      <c r="J915" t="s">
        <v>3547</v>
      </c>
      <c r="K915" t="s">
        <v>3549</v>
      </c>
    </row>
    <row r="916" spans="1:11" x14ac:dyDescent="0.25">
      <c r="A916" t="s">
        <v>3550</v>
      </c>
      <c r="B916">
        <v>188</v>
      </c>
      <c r="C916" t="s">
        <v>3551</v>
      </c>
      <c r="D916" t="s">
        <v>3552</v>
      </c>
      <c r="I916">
        <v>188</v>
      </c>
      <c r="J916" t="s">
        <v>3551</v>
      </c>
      <c r="K916" t="s">
        <v>3553</v>
      </c>
    </row>
    <row r="917" spans="1:11" x14ac:dyDescent="0.25">
      <c r="A917" t="s">
        <v>3554</v>
      </c>
      <c r="B917">
        <v>196</v>
      </c>
      <c r="C917" t="s">
        <v>3555</v>
      </c>
      <c r="D917" t="s">
        <v>3556</v>
      </c>
      <c r="I917">
        <v>196</v>
      </c>
      <c r="J917" t="s">
        <v>3555</v>
      </c>
      <c r="K917" t="s">
        <v>3557</v>
      </c>
    </row>
    <row r="918" spans="1:11" x14ac:dyDescent="0.25">
      <c r="A918" t="s">
        <v>3558</v>
      </c>
      <c r="B918">
        <v>196</v>
      </c>
      <c r="C918" t="s">
        <v>3559</v>
      </c>
      <c r="D918" t="s">
        <v>3560</v>
      </c>
      <c r="I918">
        <v>196</v>
      </c>
      <c r="J918" t="s">
        <v>3559</v>
      </c>
      <c r="K918" t="s">
        <v>3561</v>
      </c>
    </row>
    <row r="919" spans="1:11" x14ac:dyDescent="0.25">
      <c r="A919" t="s">
        <v>3562</v>
      </c>
      <c r="B919">
        <v>214</v>
      </c>
      <c r="C919" t="s">
        <v>3563</v>
      </c>
      <c r="D919" t="s">
        <v>3564</v>
      </c>
      <c r="I919">
        <v>214</v>
      </c>
      <c r="J919" t="s">
        <v>3563</v>
      </c>
      <c r="K919" t="s">
        <v>3565</v>
      </c>
    </row>
    <row r="920" spans="1:11" x14ac:dyDescent="0.25">
      <c r="A920" t="s">
        <v>3566</v>
      </c>
      <c r="B920">
        <v>246</v>
      </c>
      <c r="C920" t="s">
        <v>3567</v>
      </c>
      <c r="D920" t="s">
        <v>3568</v>
      </c>
      <c r="I920">
        <v>246</v>
      </c>
      <c r="J920" t="s">
        <v>3567</v>
      </c>
      <c r="K920" t="s">
        <v>3569</v>
      </c>
    </row>
    <row r="921" spans="1:11" x14ac:dyDescent="0.25">
      <c r="A921" t="s">
        <v>3570</v>
      </c>
      <c r="B921">
        <v>238</v>
      </c>
      <c r="C921" t="s">
        <v>3571</v>
      </c>
      <c r="D921" t="s">
        <v>3572</v>
      </c>
      <c r="I921">
        <v>238</v>
      </c>
      <c r="J921" t="s">
        <v>3571</v>
      </c>
      <c r="K921" t="s">
        <v>3573</v>
      </c>
    </row>
    <row r="922" spans="1:11" x14ac:dyDescent="0.25">
      <c r="A922" t="s">
        <v>3574</v>
      </c>
      <c r="B922">
        <v>244</v>
      </c>
      <c r="C922" t="s">
        <v>3575</v>
      </c>
      <c r="D922" t="s">
        <v>3576</v>
      </c>
      <c r="I922">
        <v>244</v>
      </c>
      <c r="J922" t="s">
        <v>3575</v>
      </c>
      <c r="K922" t="s">
        <v>3577</v>
      </c>
    </row>
    <row r="923" spans="1:11" x14ac:dyDescent="0.25">
      <c r="A923" t="s">
        <v>3578</v>
      </c>
      <c r="B923">
        <v>244</v>
      </c>
      <c r="C923" t="s">
        <v>3579</v>
      </c>
      <c r="D923" t="s">
        <v>3580</v>
      </c>
      <c r="I923">
        <v>244</v>
      </c>
      <c r="J923" t="s">
        <v>3579</v>
      </c>
      <c r="K923" t="s">
        <v>3581</v>
      </c>
    </row>
    <row r="924" spans="1:11" x14ac:dyDescent="0.25">
      <c r="A924" t="s">
        <v>3582</v>
      </c>
      <c r="B924">
        <v>242</v>
      </c>
      <c r="C924" t="s">
        <v>3583</v>
      </c>
      <c r="D924" t="s">
        <v>3584</v>
      </c>
      <c r="I924">
        <v>242</v>
      </c>
      <c r="J924" t="s">
        <v>3583</v>
      </c>
      <c r="K924" t="s">
        <v>3585</v>
      </c>
    </row>
    <row r="925" spans="1:11" x14ac:dyDescent="0.25">
      <c r="A925" t="s">
        <v>3586</v>
      </c>
      <c r="B925">
        <v>250</v>
      </c>
      <c r="C925" t="s">
        <v>3587</v>
      </c>
      <c r="D925" t="s">
        <v>3588</v>
      </c>
      <c r="I925">
        <v>250</v>
      </c>
      <c r="J925" t="s">
        <v>3587</v>
      </c>
      <c r="K925" t="s">
        <v>3589</v>
      </c>
    </row>
    <row r="926" spans="1:11" x14ac:dyDescent="0.25">
      <c r="A926" t="s">
        <v>3590</v>
      </c>
      <c r="B926">
        <v>240</v>
      </c>
      <c r="C926" t="s">
        <v>3591</v>
      </c>
      <c r="D926" t="s">
        <v>3592</v>
      </c>
      <c r="I926">
        <v>240</v>
      </c>
      <c r="J926" t="s">
        <v>3591</v>
      </c>
      <c r="K926" t="s">
        <v>3593</v>
      </c>
    </row>
    <row r="927" spans="1:11" x14ac:dyDescent="0.25">
      <c r="A927" t="s">
        <v>3594</v>
      </c>
      <c r="B927">
        <v>240</v>
      </c>
      <c r="C927" t="s">
        <v>3595</v>
      </c>
      <c r="D927" t="s">
        <v>3596</v>
      </c>
      <c r="I927">
        <v>240</v>
      </c>
      <c r="J927" t="s">
        <v>3595</v>
      </c>
      <c r="K927" t="s">
        <v>3597</v>
      </c>
    </row>
    <row r="928" spans="1:11" x14ac:dyDescent="0.25">
      <c r="A928" t="s">
        <v>3598</v>
      </c>
      <c r="B928">
        <v>226</v>
      </c>
      <c r="C928" t="s">
        <v>3599</v>
      </c>
      <c r="D928" t="s">
        <v>3600</v>
      </c>
      <c r="I928">
        <v>226</v>
      </c>
      <c r="J928" t="s">
        <v>3599</v>
      </c>
      <c r="K928" t="s">
        <v>3601</v>
      </c>
    </row>
    <row r="929" spans="1:11" x14ac:dyDescent="0.25">
      <c r="A929" t="s">
        <v>3602</v>
      </c>
      <c r="B929">
        <v>204</v>
      </c>
      <c r="C929" t="s">
        <v>3603</v>
      </c>
      <c r="D929" t="s">
        <v>3604</v>
      </c>
      <c r="I929">
        <v>204</v>
      </c>
      <c r="J929" t="s">
        <v>3603</v>
      </c>
      <c r="K929" t="s">
        <v>3605</v>
      </c>
    </row>
    <row r="930" spans="1:11" x14ac:dyDescent="0.25">
      <c r="A930" t="s">
        <v>3606</v>
      </c>
      <c r="B930">
        <v>230</v>
      </c>
      <c r="C930" t="s">
        <v>3607</v>
      </c>
      <c r="D930" t="s">
        <v>3608</v>
      </c>
      <c r="I930">
        <v>230</v>
      </c>
      <c r="J930" t="s">
        <v>3607</v>
      </c>
      <c r="K930" t="s">
        <v>3609</v>
      </c>
    </row>
    <row r="931" spans="1:11" x14ac:dyDescent="0.25">
      <c r="A931" t="s">
        <v>3610</v>
      </c>
      <c r="B931">
        <v>222</v>
      </c>
      <c r="C931" t="s">
        <v>3611</v>
      </c>
      <c r="D931" t="s">
        <v>3612</v>
      </c>
      <c r="I931">
        <v>222</v>
      </c>
      <c r="J931" t="s">
        <v>3611</v>
      </c>
      <c r="K931" t="s">
        <v>3613</v>
      </c>
    </row>
    <row r="932" spans="1:11" x14ac:dyDescent="0.25">
      <c r="A932" t="s">
        <v>3614</v>
      </c>
      <c r="B932">
        <v>234</v>
      </c>
      <c r="C932" t="s">
        <v>3615</v>
      </c>
      <c r="D932" t="s">
        <v>3616</v>
      </c>
      <c r="I932">
        <v>234</v>
      </c>
      <c r="J932" t="s">
        <v>3615</v>
      </c>
      <c r="K932" t="s">
        <v>3617</v>
      </c>
    </row>
    <row r="933" spans="1:11" x14ac:dyDescent="0.25">
      <c r="A933" t="s">
        <v>3618</v>
      </c>
      <c r="B933">
        <v>238</v>
      </c>
      <c r="C933" t="s">
        <v>3619</v>
      </c>
      <c r="D933" t="s">
        <v>3620</v>
      </c>
      <c r="I933">
        <v>238</v>
      </c>
      <c r="J933" t="s">
        <v>3619</v>
      </c>
      <c r="K933" t="s">
        <v>3621</v>
      </c>
    </row>
    <row r="934" spans="1:11" x14ac:dyDescent="0.25">
      <c r="A934" t="s">
        <v>3622</v>
      </c>
      <c r="B934">
        <v>238</v>
      </c>
      <c r="C934" t="s">
        <v>3623</v>
      </c>
      <c r="D934" t="s">
        <v>3624</v>
      </c>
      <c r="I934">
        <v>238</v>
      </c>
      <c r="J934" t="s">
        <v>3623</v>
      </c>
      <c r="K934" t="s">
        <v>3625</v>
      </c>
    </row>
    <row r="935" spans="1:11" x14ac:dyDescent="0.25">
      <c r="A935" t="s">
        <v>3626</v>
      </c>
      <c r="B935">
        <v>232</v>
      </c>
      <c r="C935" t="s">
        <v>3627</v>
      </c>
      <c r="D935" t="s">
        <v>3628</v>
      </c>
      <c r="I935">
        <v>232</v>
      </c>
      <c r="J935" t="s">
        <v>3627</v>
      </c>
      <c r="K935" t="s">
        <v>3629</v>
      </c>
    </row>
    <row r="936" spans="1:11" x14ac:dyDescent="0.25">
      <c r="A936" t="s">
        <v>3630</v>
      </c>
      <c r="B936">
        <v>244</v>
      </c>
      <c r="C936" t="s">
        <v>3631</v>
      </c>
      <c r="D936" t="s">
        <v>3632</v>
      </c>
      <c r="I936">
        <v>244</v>
      </c>
      <c r="J936" t="s">
        <v>3631</v>
      </c>
      <c r="K936" t="s">
        <v>3633</v>
      </c>
    </row>
    <row r="937" spans="1:11" x14ac:dyDescent="0.25">
      <c r="A937" t="s">
        <v>3634</v>
      </c>
      <c r="B937">
        <v>244</v>
      </c>
      <c r="C937" t="s">
        <v>3635</v>
      </c>
      <c r="D937" t="s">
        <v>3636</v>
      </c>
      <c r="I937">
        <v>244</v>
      </c>
      <c r="J937" t="s">
        <v>3635</v>
      </c>
      <c r="K937" t="s">
        <v>3637</v>
      </c>
    </row>
    <row r="938" spans="1:11" x14ac:dyDescent="0.25">
      <c r="A938" t="s">
        <v>3638</v>
      </c>
      <c r="B938">
        <v>246</v>
      </c>
      <c r="C938" t="s">
        <v>3639</v>
      </c>
      <c r="D938" t="s">
        <v>3640</v>
      </c>
      <c r="I938">
        <v>246</v>
      </c>
      <c r="J938" t="s">
        <v>3639</v>
      </c>
      <c r="K938" t="s">
        <v>3641</v>
      </c>
    </row>
    <row r="939" spans="1:11" x14ac:dyDescent="0.25">
      <c r="A939" t="s">
        <v>3642</v>
      </c>
      <c r="B939">
        <v>198</v>
      </c>
      <c r="C939" t="s">
        <v>3643</v>
      </c>
      <c r="D939" t="s">
        <v>3644</v>
      </c>
      <c r="I939">
        <v>198</v>
      </c>
      <c r="J939" t="s">
        <v>3643</v>
      </c>
      <c r="K939" t="s">
        <v>3645</v>
      </c>
    </row>
    <row r="940" spans="1:11" x14ac:dyDescent="0.25">
      <c r="A940" t="s">
        <v>3646</v>
      </c>
      <c r="B940" t="s">
        <v>24</v>
      </c>
      <c r="D940" t="s">
        <v>3647</v>
      </c>
      <c r="I940" t="s">
        <v>24</v>
      </c>
      <c r="K940" t="s">
        <v>3648</v>
      </c>
    </row>
    <row r="941" spans="1:11" x14ac:dyDescent="0.25">
      <c r="A941" t="s">
        <v>3649</v>
      </c>
      <c r="B941">
        <v>220</v>
      </c>
      <c r="C941" t="s">
        <v>3650</v>
      </c>
      <c r="D941" t="s">
        <v>3651</v>
      </c>
      <c r="I941" t="s">
        <v>24</v>
      </c>
      <c r="K941" t="s">
        <v>3652</v>
      </c>
    </row>
    <row r="942" spans="1:11" x14ac:dyDescent="0.25">
      <c r="A942" t="s">
        <v>3653</v>
      </c>
      <c r="B942" t="s">
        <v>24</v>
      </c>
      <c r="D942" t="s">
        <v>3654</v>
      </c>
      <c r="I942" t="s">
        <v>24</v>
      </c>
      <c r="K942" t="s">
        <v>3655</v>
      </c>
    </row>
    <row r="943" spans="1:11" x14ac:dyDescent="0.25">
      <c r="A943" t="s">
        <v>3656</v>
      </c>
      <c r="B943">
        <v>242</v>
      </c>
      <c r="C943" t="s">
        <v>3657</v>
      </c>
      <c r="D943" t="s">
        <v>3658</v>
      </c>
      <c r="I943">
        <v>242</v>
      </c>
      <c r="J943" t="s">
        <v>3657</v>
      </c>
      <c r="K943" t="s">
        <v>3659</v>
      </c>
    </row>
    <row r="944" spans="1:11" x14ac:dyDescent="0.25">
      <c r="A944" t="s">
        <v>3660</v>
      </c>
      <c r="B944">
        <v>244</v>
      </c>
      <c r="C944" t="s">
        <v>3661</v>
      </c>
      <c r="D944" t="s">
        <v>3662</v>
      </c>
      <c r="I944" t="s">
        <v>24</v>
      </c>
      <c r="K944" t="s">
        <v>3663</v>
      </c>
    </row>
    <row r="945" spans="1:11" x14ac:dyDescent="0.25">
      <c r="A945" t="s">
        <v>3664</v>
      </c>
      <c r="B945" t="s">
        <v>24</v>
      </c>
      <c r="D945" t="s">
        <v>3665</v>
      </c>
      <c r="I945" t="s">
        <v>24</v>
      </c>
      <c r="K945" t="s">
        <v>3666</v>
      </c>
    </row>
    <row r="946" spans="1:11" x14ac:dyDescent="0.25">
      <c r="A946" t="s">
        <v>3667</v>
      </c>
      <c r="B946" t="s">
        <v>24</v>
      </c>
      <c r="D946" t="s">
        <v>3668</v>
      </c>
      <c r="I946" t="s">
        <v>24</v>
      </c>
      <c r="K946" t="s">
        <v>3669</v>
      </c>
    </row>
    <row r="947" spans="1:11" x14ac:dyDescent="0.25">
      <c r="A947" t="s">
        <v>3670</v>
      </c>
      <c r="B947" t="s">
        <v>24</v>
      </c>
      <c r="D947" t="s">
        <v>3671</v>
      </c>
      <c r="I947" t="s">
        <v>24</v>
      </c>
      <c r="K947" t="s">
        <v>3672</v>
      </c>
    </row>
    <row r="948" spans="1:11" x14ac:dyDescent="0.25">
      <c r="A948" t="s">
        <v>3673</v>
      </c>
      <c r="B948" t="s">
        <v>24</v>
      </c>
      <c r="D948" t="s">
        <v>3674</v>
      </c>
      <c r="I948" t="s">
        <v>24</v>
      </c>
      <c r="K948" t="s">
        <v>3675</v>
      </c>
    </row>
    <row r="949" spans="1:11" x14ac:dyDescent="0.25">
      <c r="A949" t="s">
        <v>3676</v>
      </c>
      <c r="B949">
        <v>230</v>
      </c>
      <c r="C949" t="s">
        <v>3677</v>
      </c>
      <c r="D949" t="s">
        <v>3678</v>
      </c>
      <c r="I949">
        <v>230</v>
      </c>
      <c r="J949" t="s">
        <v>3677</v>
      </c>
      <c r="K949" t="s">
        <v>3679</v>
      </c>
    </row>
    <row r="950" spans="1:11" x14ac:dyDescent="0.25">
      <c r="A950" t="s">
        <v>3680</v>
      </c>
      <c r="B950">
        <v>218</v>
      </c>
      <c r="C950" t="s">
        <v>3681</v>
      </c>
      <c r="D950" t="s">
        <v>3682</v>
      </c>
      <c r="I950">
        <v>218</v>
      </c>
      <c r="J950" t="s">
        <v>3681</v>
      </c>
      <c r="K950" t="s">
        <v>3683</v>
      </c>
    </row>
    <row r="951" spans="1:11" x14ac:dyDescent="0.25">
      <c r="A951" t="s">
        <v>3684</v>
      </c>
      <c r="B951" t="s">
        <v>24</v>
      </c>
      <c r="D951" t="s">
        <v>3685</v>
      </c>
      <c r="I951" t="s">
        <v>24</v>
      </c>
      <c r="K951" t="s">
        <v>3686</v>
      </c>
    </row>
    <row r="952" spans="1:11" x14ac:dyDescent="0.25">
      <c r="A952" t="s">
        <v>3687</v>
      </c>
      <c r="B952">
        <v>222</v>
      </c>
      <c r="C952" t="s">
        <v>3688</v>
      </c>
      <c r="D952" t="s">
        <v>3689</v>
      </c>
      <c r="I952" t="s">
        <v>24</v>
      </c>
      <c r="K952" t="s">
        <v>3690</v>
      </c>
    </row>
    <row r="953" spans="1:11" x14ac:dyDescent="0.25">
      <c r="A953" t="s">
        <v>3691</v>
      </c>
      <c r="B953" t="s">
        <v>24</v>
      </c>
      <c r="D953" t="s">
        <v>3692</v>
      </c>
      <c r="I953" t="s">
        <v>24</v>
      </c>
      <c r="K953" t="s">
        <v>3693</v>
      </c>
    </row>
    <row r="954" spans="1:11" x14ac:dyDescent="0.25">
      <c r="A954" t="s">
        <v>3694</v>
      </c>
      <c r="B954">
        <v>230</v>
      </c>
      <c r="C954" t="s">
        <v>3695</v>
      </c>
      <c r="D954" t="s">
        <v>3696</v>
      </c>
      <c r="I954">
        <v>230</v>
      </c>
      <c r="J954" t="s">
        <v>3695</v>
      </c>
      <c r="K954" t="s">
        <v>3697</v>
      </c>
    </row>
    <row r="955" spans="1:11" x14ac:dyDescent="0.25">
      <c r="A955" t="s">
        <v>3698</v>
      </c>
      <c r="B955">
        <v>242</v>
      </c>
      <c r="C955" t="s">
        <v>3699</v>
      </c>
      <c r="D955" t="s">
        <v>3700</v>
      </c>
      <c r="I955">
        <v>242</v>
      </c>
      <c r="J955" t="s">
        <v>3699</v>
      </c>
      <c r="K955" t="s">
        <v>3701</v>
      </c>
    </row>
    <row r="956" spans="1:11" x14ac:dyDescent="0.25">
      <c r="A956" t="s">
        <v>3702</v>
      </c>
      <c r="B956">
        <v>246</v>
      </c>
      <c r="C956" t="s">
        <v>3703</v>
      </c>
      <c r="D956" t="s">
        <v>3704</v>
      </c>
      <c r="I956">
        <v>246</v>
      </c>
      <c r="J956" t="s">
        <v>3703</v>
      </c>
      <c r="K956" t="s">
        <v>3705</v>
      </c>
    </row>
    <row r="957" spans="1:11" x14ac:dyDescent="0.25">
      <c r="A957" t="s">
        <v>3706</v>
      </c>
      <c r="B957">
        <v>250</v>
      </c>
      <c r="C957" t="s">
        <v>3707</v>
      </c>
      <c r="D957" t="s">
        <v>3708</v>
      </c>
      <c r="I957">
        <v>250</v>
      </c>
      <c r="J957" t="s">
        <v>3707</v>
      </c>
      <c r="K957" t="s">
        <v>3709</v>
      </c>
    </row>
    <row r="958" spans="1:11" x14ac:dyDescent="0.25">
      <c r="A958" t="s">
        <v>3710</v>
      </c>
      <c r="B958">
        <v>232</v>
      </c>
      <c r="C958" t="s">
        <v>3711</v>
      </c>
      <c r="D958" t="s">
        <v>3712</v>
      </c>
      <c r="I958">
        <v>232</v>
      </c>
      <c r="J958" t="s">
        <v>3711</v>
      </c>
      <c r="K958" t="s">
        <v>3713</v>
      </c>
    </row>
    <row r="959" spans="1:11" x14ac:dyDescent="0.25">
      <c r="A959" t="s">
        <v>3714</v>
      </c>
      <c r="B959">
        <v>228</v>
      </c>
      <c r="C959" t="s">
        <v>3715</v>
      </c>
      <c r="D959" t="s">
        <v>3716</v>
      </c>
      <c r="I959" t="s">
        <v>24</v>
      </c>
      <c r="K959" t="s">
        <v>3717</v>
      </c>
    </row>
    <row r="960" spans="1:11" x14ac:dyDescent="0.25">
      <c r="A960" t="s">
        <v>3718</v>
      </c>
      <c r="B960" t="s">
        <v>24</v>
      </c>
      <c r="D960" t="s">
        <v>3719</v>
      </c>
      <c r="I960" t="s">
        <v>24</v>
      </c>
      <c r="K960" t="s">
        <v>3720</v>
      </c>
    </row>
    <row r="961" spans="1:11" x14ac:dyDescent="0.25">
      <c r="A961" t="s">
        <v>3721</v>
      </c>
      <c r="B961">
        <v>246</v>
      </c>
      <c r="C961" t="s">
        <v>3722</v>
      </c>
      <c r="D961" t="s">
        <v>3723</v>
      </c>
      <c r="I961" t="s">
        <v>24</v>
      </c>
      <c r="K961" t="s">
        <v>3724</v>
      </c>
    </row>
    <row r="962" spans="1:11" x14ac:dyDescent="0.25">
      <c r="A962" t="s">
        <v>3725</v>
      </c>
      <c r="B962">
        <v>244</v>
      </c>
      <c r="C962" t="s">
        <v>3726</v>
      </c>
      <c r="D962" t="s">
        <v>3727</v>
      </c>
      <c r="I962">
        <v>244</v>
      </c>
      <c r="J962" t="s">
        <v>3726</v>
      </c>
      <c r="K962" t="s">
        <v>3728</v>
      </c>
    </row>
    <row r="963" spans="1:11" x14ac:dyDescent="0.25">
      <c r="A963" t="s">
        <v>3729</v>
      </c>
      <c r="B963">
        <v>236</v>
      </c>
      <c r="C963" t="s">
        <v>3730</v>
      </c>
      <c r="D963" t="s">
        <v>3731</v>
      </c>
      <c r="I963" t="s">
        <v>24</v>
      </c>
      <c r="K963" t="s">
        <v>3732</v>
      </c>
    </row>
    <row r="964" spans="1:11" x14ac:dyDescent="0.25">
      <c r="A964" t="s">
        <v>3733</v>
      </c>
      <c r="B964">
        <v>242</v>
      </c>
      <c r="C964" t="s">
        <v>3734</v>
      </c>
      <c r="D964" t="s">
        <v>3735</v>
      </c>
      <c r="I964" t="s">
        <v>24</v>
      </c>
      <c r="K964" t="s">
        <v>3736</v>
      </c>
    </row>
    <row r="965" spans="1:11" x14ac:dyDescent="0.25">
      <c r="A965" t="s">
        <v>3737</v>
      </c>
      <c r="B965" t="s">
        <v>24</v>
      </c>
      <c r="D965" t="s">
        <v>3738</v>
      </c>
      <c r="I965" t="s">
        <v>24</v>
      </c>
      <c r="K965" t="s">
        <v>3739</v>
      </c>
    </row>
    <row r="966" spans="1:11" x14ac:dyDescent="0.25">
      <c r="A966" t="s">
        <v>3740</v>
      </c>
      <c r="B966">
        <v>244</v>
      </c>
      <c r="C966" t="s">
        <v>3741</v>
      </c>
      <c r="D966" t="s">
        <v>3742</v>
      </c>
      <c r="I966">
        <v>244</v>
      </c>
      <c r="J966" t="s">
        <v>3741</v>
      </c>
      <c r="K966" t="s">
        <v>3743</v>
      </c>
    </row>
    <row r="967" spans="1:11" x14ac:dyDescent="0.25">
      <c r="A967" t="s">
        <v>3744</v>
      </c>
      <c r="B967">
        <v>248</v>
      </c>
      <c r="C967" t="s">
        <v>3745</v>
      </c>
      <c r="D967" t="s">
        <v>3746</v>
      </c>
      <c r="I967">
        <v>248</v>
      </c>
      <c r="J967" t="s">
        <v>3745</v>
      </c>
      <c r="K967" t="s">
        <v>3747</v>
      </c>
    </row>
    <row r="968" spans="1:11" x14ac:dyDescent="0.25">
      <c r="A968" t="s">
        <v>3748</v>
      </c>
      <c r="B968">
        <v>248</v>
      </c>
      <c r="C968" t="s">
        <v>3749</v>
      </c>
      <c r="D968" t="s">
        <v>3750</v>
      </c>
      <c r="I968">
        <v>248</v>
      </c>
      <c r="J968" t="s">
        <v>3749</v>
      </c>
      <c r="K968" t="s">
        <v>3751</v>
      </c>
    </row>
    <row r="969" spans="1:11" x14ac:dyDescent="0.25">
      <c r="A969" t="s">
        <v>3752</v>
      </c>
      <c r="B969">
        <v>248</v>
      </c>
      <c r="C969" t="s">
        <v>3753</v>
      </c>
      <c r="D969" t="s">
        <v>3754</v>
      </c>
      <c r="I969">
        <v>248</v>
      </c>
      <c r="J969" t="s">
        <v>3753</v>
      </c>
      <c r="K969" t="s">
        <v>3755</v>
      </c>
    </row>
    <row r="970" spans="1:11" x14ac:dyDescent="0.25">
      <c r="A970" t="s">
        <v>3756</v>
      </c>
      <c r="B970">
        <v>248</v>
      </c>
      <c r="C970" t="s">
        <v>3757</v>
      </c>
      <c r="D970" t="s">
        <v>3758</v>
      </c>
      <c r="I970">
        <v>248</v>
      </c>
      <c r="J970" t="s">
        <v>3757</v>
      </c>
      <c r="K970" t="s">
        <v>3759</v>
      </c>
    </row>
    <row r="971" spans="1:11" x14ac:dyDescent="0.25">
      <c r="A971" t="s">
        <v>3760</v>
      </c>
      <c r="B971" t="s">
        <v>24</v>
      </c>
      <c r="D971" t="s">
        <v>3761</v>
      </c>
      <c r="I971" t="s">
        <v>24</v>
      </c>
      <c r="K971" t="s">
        <v>3762</v>
      </c>
    </row>
    <row r="972" spans="1:11" x14ac:dyDescent="0.25">
      <c r="A972" t="s">
        <v>3763</v>
      </c>
      <c r="B972" t="s">
        <v>24</v>
      </c>
      <c r="D972" t="s">
        <v>3764</v>
      </c>
      <c r="I972" t="s">
        <v>24</v>
      </c>
      <c r="K972" t="s">
        <v>3765</v>
      </c>
    </row>
    <row r="973" spans="1:11" x14ac:dyDescent="0.25">
      <c r="A973" t="s">
        <v>3766</v>
      </c>
      <c r="B973">
        <v>226</v>
      </c>
      <c r="C973" t="s">
        <v>3767</v>
      </c>
      <c r="D973" t="s">
        <v>3768</v>
      </c>
      <c r="I973">
        <v>226</v>
      </c>
      <c r="J973" t="s">
        <v>3767</v>
      </c>
      <c r="K973" t="s">
        <v>3769</v>
      </c>
    </row>
    <row r="974" spans="1:11" x14ac:dyDescent="0.25">
      <c r="A974" t="s">
        <v>3770</v>
      </c>
      <c r="B974">
        <v>222</v>
      </c>
      <c r="C974" t="s">
        <v>3771</v>
      </c>
      <c r="D974" t="s">
        <v>3772</v>
      </c>
      <c r="I974">
        <v>222</v>
      </c>
      <c r="J974" t="s">
        <v>3771</v>
      </c>
      <c r="K974" t="s">
        <v>3773</v>
      </c>
    </row>
    <row r="975" spans="1:11" x14ac:dyDescent="0.25">
      <c r="A975" t="s">
        <v>3774</v>
      </c>
      <c r="B975" t="s">
        <v>24</v>
      </c>
      <c r="D975" t="s">
        <v>3775</v>
      </c>
      <c r="I975" t="s">
        <v>24</v>
      </c>
      <c r="K975" t="s">
        <v>3776</v>
      </c>
    </row>
    <row r="976" spans="1:11" x14ac:dyDescent="0.25">
      <c r="A976" t="s">
        <v>3777</v>
      </c>
      <c r="B976" t="s">
        <v>24</v>
      </c>
      <c r="D976" t="s">
        <v>3778</v>
      </c>
      <c r="I976" t="s">
        <v>24</v>
      </c>
      <c r="K976" t="s">
        <v>3779</v>
      </c>
    </row>
    <row r="977" spans="1:11" x14ac:dyDescent="0.25">
      <c r="A977" t="s">
        <v>3780</v>
      </c>
      <c r="B977">
        <v>210</v>
      </c>
      <c r="C977" t="s">
        <v>3781</v>
      </c>
      <c r="D977" t="s">
        <v>3782</v>
      </c>
      <c r="I977" t="s">
        <v>24</v>
      </c>
      <c r="K977" t="s">
        <v>3783</v>
      </c>
    </row>
    <row r="978" spans="1:11" x14ac:dyDescent="0.25">
      <c r="A978" t="s">
        <v>3784</v>
      </c>
      <c r="B978" t="s">
        <v>24</v>
      </c>
      <c r="D978" t="s">
        <v>3785</v>
      </c>
      <c r="I978" t="s">
        <v>24</v>
      </c>
      <c r="K978" t="s">
        <v>3786</v>
      </c>
    </row>
    <row r="979" spans="1:11" x14ac:dyDescent="0.25">
      <c r="A979" t="s">
        <v>3787</v>
      </c>
      <c r="B979" t="s">
        <v>24</v>
      </c>
      <c r="D979" t="s">
        <v>3788</v>
      </c>
      <c r="I979" t="s">
        <v>24</v>
      </c>
      <c r="K979" t="s">
        <v>3789</v>
      </c>
    </row>
    <row r="980" spans="1:11" x14ac:dyDescent="0.25">
      <c r="A980" t="s">
        <v>3790</v>
      </c>
      <c r="B980">
        <v>236</v>
      </c>
      <c r="C980" t="s">
        <v>3791</v>
      </c>
      <c r="D980" t="s">
        <v>3792</v>
      </c>
      <c r="I980">
        <v>236</v>
      </c>
      <c r="J980" t="s">
        <v>3791</v>
      </c>
      <c r="K980" t="s">
        <v>3793</v>
      </c>
    </row>
    <row r="981" spans="1:11" x14ac:dyDescent="0.25">
      <c r="A981" t="s">
        <v>3794</v>
      </c>
      <c r="B981">
        <v>240</v>
      </c>
      <c r="C981" t="s">
        <v>3795</v>
      </c>
      <c r="D981" t="s">
        <v>3796</v>
      </c>
      <c r="I981">
        <v>240</v>
      </c>
      <c r="J981" t="s">
        <v>3795</v>
      </c>
      <c r="K981" t="s">
        <v>3797</v>
      </c>
    </row>
    <row r="982" spans="1:11" x14ac:dyDescent="0.25">
      <c r="A982" t="s">
        <v>3798</v>
      </c>
      <c r="B982">
        <v>240</v>
      </c>
      <c r="C982" t="s">
        <v>3799</v>
      </c>
      <c r="D982" t="s">
        <v>3800</v>
      </c>
      <c r="I982">
        <v>240</v>
      </c>
      <c r="J982" t="s">
        <v>3799</v>
      </c>
      <c r="K982" t="s">
        <v>3801</v>
      </c>
    </row>
    <row r="983" spans="1:11" x14ac:dyDescent="0.25">
      <c r="A983" t="s">
        <v>3802</v>
      </c>
      <c r="B983">
        <v>234</v>
      </c>
      <c r="C983" t="s">
        <v>3803</v>
      </c>
      <c r="D983" t="s">
        <v>3804</v>
      </c>
      <c r="I983" t="s">
        <v>24</v>
      </c>
      <c r="K983" t="s">
        <v>3805</v>
      </c>
    </row>
    <row r="984" spans="1:11" x14ac:dyDescent="0.25">
      <c r="A984" t="s">
        <v>3806</v>
      </c>
      <c r="B984">
        <v>234</v>
      </c>
      <c r="C984" t="s">
        <v>3807</v>
      </c>
      <c r="D984" t="s">
        <v>3808</v>
      </c>
      <c r="I984" t="s">
        <v>24</v>
      </c>
      <c r="K984" t="s">
        <v>3809</v>
      </c>
    </row>
    <row r="985" spans="1:11" x14ac:dyDescent="0.25">
      <c r="A985" t="s">
        <v>3810</v>
      </c>
      <c r="B985">
        <v>234</v>
      </c>
      <c r="C985" t="s">
        <v>3811</v>
      </c>
      <c r="D985" t="s">
        <v>3812</v>
      </c>
      <c r="I985">
        <v>234</v>
      </c>
      <c r="J985" t="s">
        <v>3811</v>
      </c>
      <c r="K985" t="s">
        <v>3813</v>
      </c>
    </row>
    <row r="986" spans="1:11" x14ac:dyDescent="0.25">
      <c r="A986" t="s">
        <v>3814</v>
      </c>
      <c r="B986">
        <v>234</v>
      </c>
      <c r="C986" t="s">
        <v>3815</v>
      </c>
      <c r="D986" t="s">
        <v>3816</v>
      </c>
      <c r="I986">
        <v>234</v>
      </c>
      <c r="J986" t="s">
        <v>3815</v>
      </c>
      <c r="K986" t="s">
        <v>3817</v>
      </c>
    </row>
    <row r="987" spans="1:11" x14ac:dyDescent="0.25">
      <c r="A987" t="s">
        <v>3818</v>
      </c>
      <c r="B987">
        <v>212</v>
      </c>
      <c r="C987" t="s">
        <v>3819</v>
      </c>
      <c r="D987" t="s">
        <v>3820</v>
      </c>
      <c r="I987">
        <v>212</v>
      </c>
      <c r="J987" t="s">
        <v>3819</v>
      </c>
      <c r="K987" t="s">
        <v>3821</v>
      </c>
    </row>
    <row r="988" spans="1:11" x14ac:dyDescent="0.25">
      <c r="A988" t="s">
        <v>3822</v>
      </c>
      <c r="B988">
        <v>234</v>
      </c>
      <c r="C988" t="s">
        <v>3823</v>
      </c>
      <c r="D988" t="s">
        <v>3824</v>
      </c>
      <c r="I988" t="s">
        <v>24</v>
      </c>
      <c r="K988" t="s">
        <v>3825</v>
      </c>
    </row>
    <row r="989" spans="1:11" x14ac:dyDescent="0.25">
      <c r="A989" t="s">
        <v>3826</v>
      </c>
      <c r="B989">
        <v>234</v>
      </c>
      <c r="C989" t="s">
        <v>3827</v>
      </c>
      <c r="D989" t="s">
        <v>3828</v>
      </c>
      <c r="I989" t="s">
        <v>24</v>
      </c>
      <c r="K989" t="s">
        <v>3829</v>
      </c>
    </row>
    <row r="990" spans="1:11" x14ac:dyDescent="0.25">
      <c r="A990" t="s">
        <v>3830</v>
      </c>
      <c r="B990">
        <v>228</v>
      </c>
      <c r="C990" t="s">
        <v>3831</v>
      </c>
      <c r="D990" t="s">
        <v>3832</v>
      </c>
      <c r="I990" t="s">
        <v>24</v>
      </c>
      <c r="K990" t="s">
        <v>3833</v>
      </c>
    </row>
    <row r="991" spans="1:11" x14ac:dyDescent="0.25">
      <c r="A991" t="s">
        <v>3834</v>
      </c>
      <c r="B991">
        <v>228</v>
      </c>
      <c r="C991" t="s">
        <v>3835</v>
      </c>
      <c r="D991" t="s">
        <v>3836</v>
      </c>
      <c r="I991" t="s">
        <v>24</v>
      </c>
      <c r="K991" t="s">
        <v>3837</v>
      </c>
    </row>
    <row r="992" spans="1:11" x14ac:dyDescent="0.25">
      <c r="A992" t="s">
        <v>3838</v>
      </c>
      <c r="B992" t="s">
        <v>24</v>
      </c>
      <c r="D992" t="s">
        <v>3839</v>
      </c>
      <c r="I992" t="s">
        <v>24</v>
      </c>
      <c r="K992" t="s">
        <v>3840</v>
      </c>
    </row>
    <row r="993" spans="1:11" x14ac:dyDescent="0.25">
      <c r="A993" t="s">
        <v>3841</v>
      </c>
      <c r="B993" t="s">
        <v>24</v>
      </c>
      <c r="D993" t="s">
        <v>3842</v>
      </c>
      <c r="I993" t="s">
        <v>24</v>
      </c>
      <c r="K993" t="s">
        <v>3843</v>
      </c>
    </row>
    <row r="994" spans="1:11" x14ac:dyDescent="0.25">
      <c r="A994" t="s">
        <v>3844</v>
      </c>
      <c r="B994" t="s">
        <v>24</v>
      </c>
      <c r="D994" t="s">
        <v>3845</v>
      </c>
      <c r="I994" t="s">
        <v>24</v>
      </c>
      <c r="K994" t="s">
        <v>3846</v>
      </c>
    </row>
    <row r="995" spans="1:11" x14ac:dyDescent="0.25">
      <c r="A995" t="s">
        <v>3847</v>
      </c>
      <c r="B995">
        <v>220</v>
      </c>
      <c r="C995" t="s">
        <v>3848</v>
      </c>
      <c r="D995" t="s">
        <v>3849</v>
      </c>
      <c r="I995" t="s">
        <v>24</v>
      </c>
      <c r="K995" t="s">
        <v>3850</v>
      </c>
    </row>
    <row r="996" spans="1:11" x14ac:dyDescent="0.25">
      <c r="A996" t="s">
        <v>3851</v>
      </c>
      <c r="B996" t="s">
        <v>24</v>
      </c>
      <c r="D996" t="s">
        <v>3852</v>
      </c>
      <c r="I996" t="s">
        <v>24</v>
      </c>
      <c r="K996" t="s">
        <v>3853</v>
      </c>
    </row>
    <row r="997" spans="1:11" x14ac:dyDescent="0.25">
      <c r="A997" t="s">
        <v>3854</v>
      </c>
      <c r="B997">
        <v>232</v>
      </c>
      <c r="C997" t="s">
        <v>3855</v>
      </c>
      <c r="D997" t="s">
        <v>3856</v>
      </c>
      <c r="I997" t="s">
        <v>24</v>
      </c>
      <c r="K997" t="s">
        <v>3857</v>
      </c>
    </row>
    <row r="998" spans="1:11" x14ac:dyDescent="0.25">
      <c r="A998" t="s">
        <v>3858</v>
      </c>
      <c r="B998">
        <v>232</v>
      </c>
      <c r="C998" t="s">
        <v>3859</v>
      </c>
      <c r="D998" t="s">
        <v>3860</v>
      </c>
      <c r="I998" t="s">
        <v>24</v>
      </c>
      <c r="K998" t="s">
        <v>3861</v>
      </c>
    </row>
    <row r="999" spans="1:11" x14ac:dyDescent="0.25">
      <c r="A999" t="s">
        <v>3862</v>
      </c>
      <c r="B999">
        <v>232</v>
      </c>
      <c r="C999" t="s">
        <v>3863</v>
      </c>
      <c r="D999" t="s">
        <v>3864</v>
      </c>
      <c r="I999" t="s">
        <v>24</v>
      </c>
      <c r="K999" t="s">
        <v>3865</v>
      </c>
    </row>
    <row r="1000" spans="1:11" x14ac:dyDescent="0.25">
      <c r="A1000" t="s">
        <v>3866</v>
      </c>
      <c r="B1000">
        <v>226</v>
      </c>
      <c r="C1000" t="s">
        <v>3867</v>
      </c>
      <c r="D1000" t="s">
        <v>3868</v>
      </c>
      <c r="I1000" t="s">
        <v>24</v>
      </c>
      <c r="K1000" t="s">
        <v>3869</v>
      </c>
    </row>
    <row r="1001" spans="1:11" x14ac:dyDescent="0.25">
      <c r="A1001" t="s">
        <v>3870</v>
      </c>
      <c r="B1001">
        <v>226</v>
      </c>
      <c r="C1001" t="s">
        <v>3871</v>
      </c>
      <c r="D1001" t="s">
        <v>3872</v>
      </c>
      <c r="I1001" t="s">
        <v>24</v>
      </c>
      <c r="K1001" t="s">
        <v>3873</v>
      </c>
    </row>
    <row r="1002" spans="1:11" x14ac:dyDescent="0.25">
      <c r="A1002" t="s">
        <v>3874</v>
      </c>
      <c r="B1002">
        <v>240</v>
      </c>
      <c r="C1002" t="s">
        <v>3875</v>
      </c>
      <c r="D1002" t="s">
        <v>3876</v>
      </c>
      <c r="I1002">
        <v>240</v>
      </c>
      <c r="J1002" t="s">
        <v>3875</v>
      </c>
      <c r="K1002" t="s">
        <v>3877</v>
      </c>
    </row>
    <row r="1003" spans="1:11" x14ac:dyDescent="0.25">
      <c r="A1003" t="s">
        <v>3878</v>
      </c>
      <c r="B1003">
        <v>202</v>
      </c>
      <c r="C1003" t="s">
        <v>3879</v>
      </c>
      <c r="D1003" t="s">
        <v>3880</v>
      </c>
      <c r="I1003" t="s">
        <v>24</v>
      </c>
      <c r="K1003" t="s">
        <v>3881</v>
      </c>
    </row>
    <row r="1004" spans="1:11" x14ac:dyDescent="0.25">
      <c r="A1004" t="s">
        <v>3882</v>
      </c>
      <c r="B1004" t="s">
        <v>24</v>
      </c>
      <c r="D1004" t="s">
        <v>3883</v>
      </c>
      <c r="I1004" t="s">
        <v>24</v>
      </c>
      <c r="K1004" t="s">
        <v>3884</v>
      </c>
    </row>
    <row r="1005" spans="1:11" x14ac:dyDescent="0.25">
      <c r="A1005" t="s">
        <v>3885</v>
      </c>
      <c r="B1005">
        <v>208</v>
      </c>
      <c r="C1005" t="s">
        <v>3886</v>
      </c>
      <c r="D1005" t="s">
        <v>3887</v>
      </c>
      <c r="I1005">
        <v>208</v>
      </c>
      <c r="J1005" t="s">
        <v>3886</v>
      </c>
      <c r="K1005" t="s">
        <v>3888</v>
      </c>
    </row>
    <row r="1006" spans="1:11" x14ac:dyDescent="0.25">
      <c r="A1006" t="s">
        <v>3889</v>
      </c>
      <c r="B1006">
        <v>208</v>
      </c>
      <c r="C1006" t="s">
        <v>3890</v>
      </c>
      <c r="D1006" t="s">
        <v>3891</v>
      </c>
      <c r="I1006">
        <v>208</v>
      </c>
      <c r="J1006" t="s">
        <v>3890</v>
      </c>
      <c r="K1006" t="s">
        <v>3892</v>
      </c>
    </row>
    <row r="1007" spans="1:11" x14ac:dyDescent="0.25">
      <c r="A1007" t="s">
        <v>3893</v>
      </c>
      <c r="B1007">
        <v>238</v>
      </c>
      <c r="C1007" t="s">
        <v>3894</v>
      </c>
      <c r="D1007" t="s">
        <v>3895</v>
      </c>
      <c r="I1007">
        <v>238</v>
      </c>
      <c r="J1007" t="s">
        <v>3894</v>
      </c>
      <c r="K1007" t="s">
        <v>3896</v>
      </c>
    </row>
    <row r="1008" spans="1:11" x14ac:dyDescent="0.25">
      <c r="A1008" t="s">
        <v>3897</v>
      </c>
      <c r="B1008">
        <v>238</v>
      </c>
      <c r="C1008" t="s">
        <v>3898</v>
      </c>
      <c r="D1008" t="s">
        <v>3899</v>
      </c>
      <c r="I1008">
        <v>238</v>
      </c>
      <c r="J1008" t="s">
        <v>3898</v>
      </c>
      <c r="K1008" t="s">
        <v>3900</v>
      </c>
    </row>
    <row r="1009" spans="1:11" x14ac:dyDescent="0.25">
      <c r="A1009" t="s">
        <v>3901</v>
      </c>
      <c r="B1009">
        <v>218</v>
      </c>
      <c r="C1009" t="s">
        <v>3902</v>
      </c>
      <c r="D1009" t="s">
        <v>3903</v>
      </c>
      <c r="I1009">
        <v>218</v>
      </c>
      <c r="J1009" t="s">
        <v>3902</v>
      </c>
      <c r="K1009" t="s">
        <v>3904</v>
      </c>
    </row>
    <row r="1010" spans="1:11" x14ac:dyDescent="0.25">
      <c r="A1010" t="s">
        <v>3905</v>
      </c>
      <c r="B1010">
        <v>248</v>
      </c>
      <c r="C1010" t="s">
        <v>3906</v>
      </c>
      <c r="D1010" t="s">
        <v>3907</v>
      </c>
      <c r="I1010" t="s">
        <v>24</v>
      </c>
      <c r="K1010" t="s">
        <v>3908</v>
      </c>
    </row>
    <row r="1011" spans="1:11" x14ac:dyDescent="0.25">
      <c r="A1011" t="s">
        <v>3909</v>
      </c>
      <c r="B1011">
        <v>248</v>
      </c>
      <c r="C1011" t="s">
        <v>3910</v>
      </c>
      <c r="D1011" t="s">
        <v>3911</v>
      </c>
      <c r="I1011" t="s">
        <v>24</v>
      </c>
      <c r="K1011" t="s">
        <v>3912</v>
      </c>
    </row>
    <row r="1012" spans="1:11" x14ac:dyDescent="0.25">
      <c r="A1012" t="s">
        <v>3913</v>
      </c>
      <c r="B1012">
        <v>238</v>
      </c>
      <c r="C1012" t="s">
        <v>3914</v>
      </c>
      <c r="D1012" t="s">
        <v>3915</v>
      </c>
      <c r="I1012">
        <v>238</v>
      </c>
      <c r="J1012" t="s">
        <v>3914</v>
      </c>
      <c r="K1012" t="s">
        <v>3916</v>
      </c>
    </row>
    <row r="1013" spans="1:11" x14ac:dyDescent="0.25">
      <c r="A1013" t="s">
        <v>3917</v>
      </c>
      <c r="B1013">
        <v>212</v>
      </c>
      <c r="C1013" t="s">
        <v>3918</v>
      </c>
      <c r="D1013" t="s">
        <v>3919</v>
      </c>
      <c r="I1013" t="s">
        <v>24</v>
      </c>
      <c r="K1013" t="s">
        <v>3920</v>
      </c>
    </row>
    <row r="1014" spans="1:11" x14ac:dyDescent="0.25">
      <c r="A1014" t="s">
        <v>3921</v>
      </c>
      <c r="B1014">
        <v>236</v>
      </c>
      <c r="C1014" t="s">
        <v>3922</v>
      </c>
      <c r="D1014" t="s">
        <v>3923</v>
      </c>
      <c r="I1014" t="s">
        <v>24</v>
      </c>
      <c r="K1014" t="s">
        <v>3924</v>
      </c>
    </row>
    <row r="1015" spans="1:11" x14ac:dyDescent="0.25">
      <c r="A1015" t="s">
        <v>3925</v>
      </c>
      <c r="B1015">
        <v>220</v>
      </c>
      <c r="C1015" t="s">
        <v>3926</v>
      </c>
      <c r="D1015" t="s">
        <v>3927</v>
      </c>
      <c r="I1015" t="s">
        <v>24</v>
      </c>
      <c r="K1015" t="s">
        <v>3928</v>
      </c>
    </row>
    <row r="1016" spans="1:11" x14ac:dyDescent="0.25">
      <c r="A1016" t="s">
        <v>3929</v>
      </c>
      <c r="B1016">
        <v>220</v>
      </c>
      <c r="C1016" t="s">
        <v>3930</v>
      </c>
      <c r="D1016" t="s">
        <v>3931</v>
      </c>
      <c r="I1016" t="s">
        <v>24</v>
      </c>
      <c r="K1016" t="s">
        <v>3932</v>
      </c>
    </row>
    <row r="1017" spans="1:11" x14ac:dyDescent="0.25">
      <c r="A1017" t="s">
        <v>3933</v>
      </c>
      <c r="B1017">
        <v>238</v>
      </c>
      <c r="C1017" t="s">
        <v>3934</v>
      </c>
      <c r="D1017" t="s">
        <v>3935</v>
      </c>
      <c r="I1017" t="s">
        <v>24</v>
      </c>
      <c r="K1017" t="s">
        <v>3936</v>
      </c>
    </row>
    <row r="1018" spans="1:11" x14ac:dyDescent="0.25">
      <c r="A1018" t="s">
        <v>3937</v>
      </c>
      <c r="B1018">
        <v>226</v>
      </c>
      <c r="C1018" t="s">
        <v>3938</v>
      </c>
      <c r="D1018" t="s">
        <v>3939</v>
      </c>
      <c r="I1018">
        <v>226</v>
      </c>
      <c r="J1018" t="s">
        <v>3938</v>
      </c>
      <c r="K1018" t="s">
        <v>3940</v>
      </c>
    </row>
    <row r="1019" spans="1:11" x14ac:dyDescent="0.25">
      <c r="A1019" t="s">
        <v>3941</v>
      </c>
      <c r="B1019">
        <v>242</v>
      </c>
      <c r="C1019" t="s">
        <v>3942</v>
      </c>
      <c r="D1019" t="s">
        <v>3943</v>
      </c>
      <c r="I1019">
        <v>242</v>
      </c>
      <c r="J1019" t="s">
        <v>3942</v>
      </c>
      <c r="K1019" t="s">
        <v>3944</v>
      </c>
    </row>
    <row r="1020" spans="1:11" x14ac:dyDescent="0.25">
      <c r="A1020" t="s">
        <v>3945</v>
      </c>
      <c r="B1020">
        <v>210</v>
      </c>
      <c r="C1020" t="s">
        <v>3946</v>
      </c>
      <c r="D1020" t="s">
        <v>3947</v>
      </c>
      <c r="I1020">
        <v>210</v>
      </c>
      <c r="J1020" t="s">
        <v>3946</v>
      </c>
      <c r="K1020" t="s">
        <v>3948</v>
      </c>
    </row>
    <row r="1021" spans="1:11" x14ac:dyDescent="0.25">
      <c r="A1021" t="s">
        <v>3949</v>
      </c>
      <c r="B1021">
        <v>210</v>
      </c>
      <c r="C1021" t="s">
        <v>3950</v>
      </c>
      <c r="D1021" t="s">
        <v>3951</v>
      </c>
      <c r="I1021" t="s">
        <v>24</v>
      </c>
      <c r="K1021" t="s">
        <v>3952</v>
      </c>
    </row>
    <row r="1022" spans="1:11" x14ac:dyDescent="0.25">
      <c r="A1022" t="s">
        <v>3953</v>
      </c>
      <c r="B1022">
        <v>240</v>
      </c>
      <c r="C1022" t="s">
        <v>3954</v>
      </c>
      <c r="D1022" t="s">
        <v>3955</v>
      </c>
      <c r="I1022">
        <v>240</v>
      </c>
      <c r="J1022" t="s">
        <v>3954</v>
      </c>
      <c r="K1022" t="s">
        <v>3956</v>
      </c>
    </row>
    <row r="1023" spans="1:11" x14ac:dyDescent="0.25">
      <c r="A1023" t="s">
        <v>3957</v>
      </c>
      <c r="B1023" t="s">
        <v>24</v>
      </c>
      <c r="D1023" t="s">
        <v>3958</v>
      </c>
      <c r="I1023" t="s">
        <v>24</v>
      </c>
      <c r="K1023" t="s">
        <v>3959</v>
      </c>
    </row>
    <row r="1024" spans="1:11" x14ac:dyDescent="0.25">
      <c r="A1024" t="s">
        <v>3960</v>
      </c>
      <c r="B1024">
        <v>218</v>
      </c>
      <c r="C1024" t="s">
        <v>3961</v>
      </c>
      <c r="D1024" t="s">
        <v>3962</v>
      </c>
      <c r="I1024" t="s">
        <v>24</v>
      </c>
      <c r="K1024" t="s">
        <v>3963</v>
      </c>
    </row>
    <row r="1025" spans="1:11" x14ac:dyDescent="0.25">
      <c r="A1025" t="s">
        <v>3964</v>
      </c>
      <c r="B1025">
        <v>244</v>
      </c>
      <c r="C1025" t="s">
        <v>3965</v>
      </c>
      <c r="D1025" t="s">
        <v>3966</v>
      </c>
      <c r="I1025" t="s">
        <v>24</v>
      </c>
      <c r="K1025" t="s">
        <v>3967</v>
      </c>
    </row>
    <row r="1026" spans="1:11" x14ac:dyDescent="0.25">
      <c r="A1026" t="s">
        <v>3968</v>
      </c>
      <c r="B1026" t="s">
        <v>24</v>
      </c>
      <c r="D1026" t="s">
        <v>3969</v>
      </c>
      <c r="I1026" t="s">
        <v>24</v>
      </c>
      <c r="K1026" t="s">
        <v>3970</v>
      </c>
    </row>
    <row r="1027" spans="1:11" x14ac:dyDescent="0.25">
      <c r="A1027" t="s">
        <v>3971</v>
      </c>
      <c r="B1027">
        <v>234</v>
      </c>
      <c r="C1027" t="s">
        <v>3972</v>
      </c>
      <c r="D1027" t="s">
        <v>3973</v>
      </c>
      <c r="I1027" t="s">
        <v>24</v>
      </c>
      <c r="K1027" t="s">
        <v>3974</v>
      </c>
    </row>
    <row r="1028" spans="1:11" x14ac:dyDescent="0.25">
      <c r="A1028" t="s">
        <v>3975</v>
      </c>
      <c r="B1028">
        <v>148</v>
      </c>
      <c r="C1028" t="s">
        <v>3976</v>
      </c>
      <c r="D1028" t="s">
        <v>3977</v>
      </c>
      <c r="I1028">
        <v>148</v>
      </c>
      <c r="J1028" t="s">
        <v>3976</v>
      </c>
      <c r="K1028" t="s">
        <v>3978</v>
      </c>
    </row>
    <row r="1029" spans="1:11" x14ac:dyDescent="0.25">
      <c r="A1029" t="s">
        <v>3979</v>
      </c>
      <c r="B1029" t="s">
        <v>24</v>
      </c>
      <c r="D1029" t="s">
        <v>3980</v>
      </c>
      <c r="I1029" t="s">
        <v>24</v>
      </c>
      <c r="K1029" t="s">
        <v>3981</v>
      </c>
    </row>
    <row r="1030" spans="1:11" x14ac:dyDescent="0.25">
      <c r="A1030" t="s">
        <v>3982</v>
      </c>
      <c r="B1030">
        <v>230</v>
      </c>
      <c r="C1030" t="s">
        <v>3983</v>
      </c>
      <c r="D1030" t="s">
        <v>3984</v>
      </c>
      <c r="I1030">
        <v>230</v>
      </c>
      <c r="J1030" t="s">
        <v>3983</v>
      </c>
      <c r="K1030" t="s">
        <v>3985</v>
      </c>
    </row>
    <row r="1031" spans="1:11" x14ac:dyDescent="0.25">
      <c r="A1031" t="s">
        <v>3986</v>
      </c>
      <c r="B1031">
        <v>232</v>
      </c>
      <c r="C1031" t="s">
        <v>3987</v>
      </c>
      <c r="D1031" t="s">
        <v>3988</v>
      </c>
      <c r="I1031">
        <v>232</v>
      </c>
      <c r="J1031" t="s">
        <v>3987</v>
      </c>
      <c r="K1031" t="s">
        <v>3989</v>
      </c>
    </row>
    <row r="1032" spans="1:11" x14ac:dyDescent="0.25">
      <c r="A1032" t="s">
        <v>3990</v>
      </c>
      <c r="B1032">
        <v>246</v>
      </c>
      <c r="C1032" t="s">
        <v>3991</v>
      </c>
      <c r="D1032" t="s">
        <v>3992</v>
      </c>
      <c r="I1032">
        <v>246</v>
      </c>
      <c r="J1032" t="s">
        <v>3991</v>
      </c>
      <c r="K1032" t="s">
        <v>3993</v>
      </c>
    </row>
    <row r="1033" spans="1:11" x14ac:dyDescent="0.25">
      <c r="A1033" t="s">
        <v>3994</v>
      </c>
      <c r="B1033">
        <v>232</v>
      </c>
      <c r="C1033" t="s">
        <v>3995</v>
      </c>
      <c r="D1033" t="s">
        <v>3996</v>
      </c>
      <c r="I1033">
        <v>232</v>
      </c>
      <c r="J1033" t="s">
        <v>3995</v>
      </c>
      <c r="K1033" t="s">
        <v>3997</v>
      </c>
    </row>
    <row r="1034" spans="1:11" x14ac:dyDescent="0.25">
      <c r="A1034" t="s">
        <v>3998</v>
      </c>
      <c r="B1034">
        <v>244</v>
      </c>
      <c r="C1034" t="s">
        <v>3999</v>
      </c>
      <c r="D1034" t="s">
        <v>4000</v>
      </c>
      <c r="I1034">
        <v>244</v>
      </c>
      <c r="J1034" t="s">
        <v>3999</v>
      </c>
      <c r="K1034" t="s">
        <v>4001</v>
      </c>
    </row>
    <row r="1035" spans="1:11" x14ac:dyDescent="0.25">
      <c r="A1035" t="s">
        <v>4002</v>
      </c>
      <c r="B1035" t="s">
        <v>24</v>
      </c>
      <c r="D1035" t="s">
        <v>4003</v>
      </c>
      <c r="I1035" t="s">
        <v>24</v>
      </c>
      <c r="K1035" t="s">
        <v>4004</v>
      </c>
    </row>
    <row r="1036" spans="1:11" x14ac:dyDescent="0.25">
      <c r="A1036" t="s">
        <v>4005</v>
      </c>
      <c r="B1036">
        <v>242</v>
      </c>
      <c r="C1036" t="s">
        <v>4006</v>
      </c>
      <c r="D1036" t="s">
        <v>4007</v>
      </c>
      <c r="I1036">
        <v>242</v>
      </c>
      <c r="J1036" t="s">
        <v>4006</v>
      </c>
      <c r="K1036" t="s">
        <v>4008</v>
      </c>
    </row>
    <row r="1037" spans="1:11" x14ac:dyDescent="0.25">
      <c r="A1037" t="s">
        <v>4009</v>
      </c>
      <c r="B1037">
        <v>224</v>
      </c>
      <c r="C1037" t="s">
        <v>4010</v>
      </c>
      <c r="D1037" t="s">
        <v>4011</v>
      </c>
      <c r="I1037" t="s">
        <v>24</v>
      </c>
      <c r="K1037" t="s">
        <v>4012</v>
      </c>
    </row>
    <row r="1038" spans="1:11" x14ac:dyDescent="0.25">
      <c r="A1038" t="s">
        <v>4013</v>
      </c>
      <c r="B1038">
        <v>224</v>
      </c>
      <c r="C1038" t="s">
        <v>4014</v>
      </c>
      <c r="D1038" t="s">
        <v>4015</v>
      </c>
      <c r="I1038" t="s">
        <v>24</v>
      </c>
      <c r="K1038" t="s">
        <v>4016</v>
      </c>
    </row>
    <row r="1039" spans="1:11" x14ac:dyDescent="0.25">
      <c r="A1039" t="s">
        <v>4017</v>
      </c>
      <c r="B1039" t="s">
        <v>24</v>
      </c>
      <c r="D1039" t="s">
        <v>4018</v>
      </c>
      <c r="I1039" t="s">
        <v>24</v>
      </c>
      <c r="K1039" t="s">
        <v>4019</v>
      </c>
    </row>
    <row r="1040" spans="1:11" x14ac:dyDescent="0.25">
      <c r="A1040" t="s">
        <v>4020</v>
      </c>
      <c r="B1040">
        <v>252</v>
      </c>
      <c r="C1040" t="s">
        <v>4021</v>
      </c>
      <c r="D1040" t="s">
        <v>4022</v>
      </c>
      <c r="I1040" t="s">
        <v>24</v>
      </c>
      <c r="K1040" t="s">
        <v>4023</v>
      </c>
    </row>
    <row r="1041" spans="1:11" x14ac:dyDescent="0.25">
      <c r="A1041" t="s">
        <v>4024</v>
      </c>
      <c r="B1041">
        <v>252</v>
      </c>
      <c r="C1041" t="s">
        <v>4025</v>
      </c>
      <c r="D1041" t="s">
        <v>4026</v>
      </c>
      <c r="I1041" t="s">
        <v>24</v>
      </c>
      <c r="K1041" t="s">
        <v>4027</v>
      </c>
    </row>
    <row r="1042" spans="1:11" x14ac:dyDescent="0.25">
      <c r="A1042" t="s">
        <v>4028</v>
      </c>
      <c r="B1042">
        <v>232</v>
      </c>
      <c r="C1042" t="s">
        <v>4029</v>
      </c>
      <c r="D1042" t="s">
        <v>4030</v>
      </c>
      <c r="I1042">
        <v>232</v>
      </c>
      <c r="J1042" t="s">
        <v>4029</v>
      </c>
      <c r="K1042" t="s">
        <v>4031</v>
      </c>
    </row>
    <row r="1043" spans="1:11" x14ac:dyDescent="0.25">
      <c r="A1043" t="s">
        <v>4032</v>
      </c>
      <c r="B1043">
        <v>232</v>
      </c>
      <c r="C1043" t="s">
        <v>4033</v>
      </c>
      <c r="D1043" t="s">
        <v>4034</v>
      </c>
      <c r="I1043">
        <v>232</v>
      </c>
      <c r="J1043" t="s">
        <v>4033</v>
      </c>
      <c r="K1043" t="s">
        <v>4035</v>
      </c>
    </row>
    <row r="1044" spans="1:11" x14ac:dyDescent="0.25">
      <c r="A1044" t="s">
        <v>4036</v>
      </c>
      <c r="B1044">
        <v>236</v>
      </c>
      <c r="C1044" t="s">
        <v>4037</v>
      </c>
      <c r="D1044" t="s">
        <v>4038</v>
      </c>
      <c r="I1044">
        <v>236</v>
      </c>
      <c r="J1044" t="s">
        <v>4037</v>
      </c>
      <c r="K1044" t="s">
        <v>4039</v>
      </c>
    </row>
    <row r="1045" spans="1:11" x14ac:dyDescent="0.25">
      <c r="A1045" t="s">
        <v>4040</v>
      </c>
      <c r="B1045">
        <v>240</v>
      </c>
      <c r="C1045" t="s">
        <v>4041</v>
      </c>
      <c r="D1045" t="s">
        <v>4042</v>
      </c>
      <c r="I1045">
        <v>240</v>
      </c>
      <c r="J1045" t="s">
        <v>4041</v>
      </c>
      <c r="K1045" t="s">
        <v>4043</v>
      </c>
    </row>
    <row r="1046" spans="1:11" x14ac:dyDescent="0.25">
      <c r="A1046" t="s">
        <v>4044</v>
      </c>
      <c r="B1046">
        <v>244</v>
      </c>
      <c r="C1046" t="s">
        <v>4045</v>
      </c>
      <c r="D1046" t="s">
        <v>4046</v>
      </c>
      <c r="I1046">
        <v>244</v>
      </c>
      <c r="J1046" t="s">
        <v>4045</v>
      </c>
      <c r="K1046" t="s">
        <v>4047</v>
      </c>
    </row>
    <row r="1047" spans="1:11" x14ac:dyDescent="0.25">
      <c r="A1047" t="s">
        <v>4048</v>
      </c>
      <c r="B1047">
        <v>240</v>
      </c>
      <c r="C1047" t="s">
        <v>4049</v>
      </c>
      <c r="D1047" t="s">
        <v>4050</v>
      </c>
      <c r="I1047">
        <v>240</v>
      </c>
      <c r="J1047" t="s">
        <v>4049</v>
      </c>
      <c r="K1047" t="s">
        <v>4051</v>
      </c>
    </row>
    <row r="1048" spans="1:11" x14ac:dyDescent="0.25">
      <c r="A1048" t="s">
        <v>4052</v>
      </c>
      <c r="B1048">
        <v>228</v>
      </c>
      <c r="C1048" t="s">
        <v>4053</v>
      </c>
      <c r="D1048" t="s">
        <v>4054</v>
      </c>
      <c r="I1048">
        <v>228</v>
      </c>
      <c r="J1048" t="s">
        <v>4053</v>
      </c>
      <c r="K1048" t="s">
        <v>4055</v>
      </c>
    </row>
    <row r="1049" spans="1:11" x14ac:dyDescent="0.25">
      <c r="A1049" t="s">
        <v>4056</v>
      </c>
      <c r="B1049">
        <v>214</v>
      </c>
      <c r="C1049" t="s">
        <v>4057</v>
      </c>
      <c r="D1049" t="s">
        <v>4058</v>
      </c>
      <c r="I1049">
        <v>214</v>
      </c>
      <c r="J1049" t="s">
        <v>4057</v>
      </c>
      <c r="K1049" t="s">
        <v>4059</v>
      </c>
    </row>
    <row r="1050" spans="1:11" x14ac:dyDescent="0.25">
      <c r="A1050" t="s">
        <v>4060</v>
      </c>
      <c r="B1050">
        <v>230</v>
      </c>
      <c r="C1050" t="s">
        <v>4061</v>
      </c>
      <c r="D1050" t="s">
        <v>4062</v>
      </c>
      <c r="I1050">
        <v>230</v>
      </c>
      <c r="J1050" t="s">
        <v>4061</v>
      </c>
      <c r="K1050" t="s">
        <v>4063</v>
      </c>
    </row>
    <row r="1051" spans="1:11" x14ac:dyDescent="0.25">
      <c r="A1051" t="s">
        <v>4064</v>
      </c>
      <c r="B1051">
        <v>230</v>
      </c>
      <c r="C1051" t="s">
        <v>4065</v>
      </c>
      <c r="D1051" t="s">
        <v>4066</v>
      </c>
      <c r="I1051">
        <v>230</v>
      </c>
      <c r="J1051" t="s">
        <v>4065</v>
      </c>
      <c r="K1051" t="s">
        <v>4067</v>
      </c>
    </row>
    <row r="1052" spans="1:11" x14ac:dyDescent="0.25">
      <c r="A1052" t="s">
        <v>4068</v>
      </c>
      <c r="B1052">
        <v>234</v>
      </c>
      <c r="C1052" t="s">
        <v>4069</v>
      </c>
      <c r="D1052" t="s">
        <v>4070</v>
      </c>
      <c r="I1052">
        <v>234</v>
      </c>
      <c r="J1052" t="s">
        <v>4069</v>
      </c>
      <c r="K1052" t="s">
        <v>4071</v>
      </c>
    </row>
    <row r="1053" spans="1:11" x14ac:dyDescent="0.25">
      <c r="A1053" t="s">
        <v>4072</v>
      </c>
      <c r="B1053">
        <v>236</v>
      </c>
      <c r="C1053" t="s">
        <v>4073</v>
      </c>
      <c r="D1053" t="s">
        <v>4074</v>
      </c>
      <c r="I1053">
        <v>236</v>
      </c>
      <c r="J1053" t="s">
        <v>4073</v>
      </c>
      <c r="K1053" t="s">
        <v>4075</v>
      </c>
    </row>
    <row r="1054" spans="1:11" x14ac:dyDescent="0.25">
      <c r="A1054" t="s">
        <v>4076</v>
      </c>
      <c r="B1054">
        <v>210</v>
      </c>
      <c r="C1054" t="s">
        <v>4077</v>
      </c>
      <c r="D1054" t="s">
        <v>4078</v>
      </c>
      <c r="I1054">
        <v>210</v>
      </c>
      <c r="J1054" t="s">
        <v>4077</v>
      </c>
      <c r="K1054" t="s">
        <v>4079</v>
      </c>
    </row>
    <row r="1055" spans="1:11" x14ac:dyDescent="0.25">
      <c r="A1055" t="s">
        <v>4080</v>
      </c>
      <c r="B1055">
        <v>202</v>
      </c>
      <c r="C1055" t="s">
        <v>4081</v>
      </c>
      <c r="D1055" t="s">
        <v>4082</v>
      </c>
      <c r="I1055">
        <v>202</v>
      </c>
      <c r="J1055" t="s">
        <v>4081</v>
      </c>
      <c r="K1055" t="s">
        <v>4083</v>
      </c>
    </row>
    <row r="1056" spans="1:11" x14ac:dyDescent="0.25">
      <c r="A1056" t="s">
        <v>4084</v>
      </c>
      <c r="B1056">
        <v>244</v>
      </c>
      <c r="C1056" t="s">
        <v>4085</v>
      </c>
      <c r="D1056" t="s">
        <v>4086</v>
      </c>
      <c r="I1056">
        <v>244</v>
      </c>
      <c r="J1056" t="s">
        <v>4085</v>
      </c>
      <c r="K1056" t="s">
        <v>4087</v>
      </c>
    </row>
    <row r="1057" spans="1:11" x14ac:dyDescent="0.25">
      <c r="A1057" t="s">
        <v>4088</v>
      </c>
      <c r="B1057">
        <v>244</v>
      </c>
      <c r="C1057" t="s">
        <v>4089</v>
      </c>
      <c r="D1057" t="s">
        <v>4090</v>
      </c>
      <c r="I1057">
        <v>244</v>
      </c>
      <c r="J1057" t="s">
        <v>4089</v>
      </c>
      <c r="K1057" t="s">
        <v>4091</v>
      </c>
    </row>
    <row r="1058" spans="1:11" x14ac:dyDescent="0.25">
      <c r="A1058" t="s">
        <v>4092</v>
      </c>
      <c r="B1058">
        <v>244</v>
      </c>
      <c r="C1058" t="s">
        <v>4093</v>
      </c>
      <c r="D1058" t="s">
        <v>4094</v>
      </c>
      <c r="I1058">
        <v>244</v>
      </c>
      <c r="J1058" t="s">
        <v>4093</v>
      </c>
      <c r="K1058" t="s">
        <v>4095</v>
      </c>
    </row>
    <row r="1059" spans="1:11" x14ac:dyDescent="0.25">
      <c r="A1059" t="s">
        <v>4096</v>
      </c>
      <c r="B1059">
        <v>222</v>
      </c>
      <c r="C1059" t="s">
        <v>4097</v>
      </c>
      <c r="D1059" t="s">
        <v>4098</v>
      </c>
      <c r="I1059" t="s">
        <v>24</v>
      </c>
      <c r="K1059" t="s">
        <v>4099</v>
      </c>
    </row>
    <row r="1060" spans="1:11" x14ac:dyDescent="0.25">
      <c r="A1060" t="s">
        <v>4100</v>
      </c>
      <c r="B1060">
        <v>151</v>
      </c>
      <c r="C1060" t="s">
        <v>4101</v>
      </c>
      <c r="D1060" t="s">
        <v>4102</v>
      </c>
      <c r="I1060">
        <v>151</v>
      </c>
      <c r="J1060" t="s">
        <v>4101</v>
      </c>
      <c r="K1060" t="s">
        <v>4103</v>
      </c>
    </row>
    <row r="1061" spans="1:11" x14ac:dyDescent="0.25">
      <c r="A1061" t="s">
        <v>4104</v>
      </c>
      <c r="B1061">
        <v>236</v>
      </c>
      <c r="C1061" t="s">
        <v>4105</v>
      </c>
      <c r="D1061" t="s">
        <v>4106</v>
      </c>
      <c r="I1061">
        <v>236</v>
      </c>
      <c r="J1061" t="s">
        <v>4105</v>
      </c>
      <c r="K1061" t="s">
        <v>4107</v>
      </c>
    </row>
    <row r="1062" spans="1:11" x14ac:dyDescent="0.25">
      <c r="A1062" t="s">
        <v>4108</v>
      </c>
      <c r="B1062">
        <v>246</v>
      </c>
      <c r="C1062" t="s">
        <v>4109</v>
      </c>
      <c r="D1062" t="s">
        <v>4110</v>
      </c>
      <c r="I1062">
        <v>246</v>
      </c>
      <c r="J1062" t="s">
        <v>4109</v>
      </c>
      <c r="K1062" t="s">
        <v>4111</v>
      </c>
    </row>
    <row r="1063" spans="1:11" x14ac:dyDescent="0.25">
      <c r="A1063" t="s">
        <v>4112</v>
      </c>
      <c r="B1063">
        <v>246</v>
      </c>
      <c r="C1063" t="s">
        <v>4113</v>
      </c>
      <c r="D1063" t="s">
        <v>4114</v>
      </c>
      <c r="I1063">
        <v>246</v>
      </c>
      <c r="J1063" t="s">
        <v>4113</v>
      </c>
      <c r="K1063" t="s">
        <v>4115</v>
      </c>
    </row>
    <row r="1064" spans="1:11" x14ac:dyDescent="0.25">
      <c r="A1064" t="s">
        <v>4116</v>
      </c>
      <c r="B1064">
        <v>246</v>
      </c>
      <c r="C1064" t="s">
        <v>4117</v>
      </c>
      <c r="D1064" t="s">
        <v>4118</v>
      </c>
      <c r="I1064">
        <v>246</v>
      </c>
      <c r="J1064" t="s">
        <v>4117</v>
      </c>
      <c r="K1064" t="s">
        <v>4119</v>
      </c>
    </row>
    <row r="1065" spans="1:11" x14ac:dyDescent="0.25">
      <c r="A1065" t="s">
        <v>4120</v>
      </c>
      <c r="B1065">
        <v>246</v>
      </c>
      <c r="C1065" t="s">
        <v>4121</v>
      </c>
      <c r="D1065" t="s">
        <v>4122</v>
      </c>
      <c r="I1065">
        <v>246</v>
      </c>
      <c r="J1065" t="s">
        <v>4121</v>
      </c>
      <c r="K1065" t="s">
        <v>4123</v>
      </c>
    </row>
    <row r="1066" spans="1:11" x14ac:dyDescent="0.25">
      <c r="A1066" t="s">
        <v>4124</v>
      </c>
      <c r="B1066">
        <v>240</v>
      </c>
      <c r="C1066" t="s">
        <v>4125</v>
      </c>
      <c r="D1066" t="s">
        <v>4126</v>
      </c>
      <c r="I1066">
        <v>240</v>
      </c>
      <c r="J1066" t="s">
        <v>4125</v>
      </c>
      <c r="K1066" t="s">
        <v>4127</v>
      </c>
    </row>
    <row r="1067" spans="1:11" x14ac:dyDescent="0.25">
      <c r="A1067" t="s">
        <v>4128</v>
      </c>
      <c r="B1067">
        <v>234</v>
      </c>
      <c r="C1067" t="s">
        <v>4129</v>
      </c>
      <c r="D1067" t="s">
        <v>4130</v>
      </c>
      <c r="I1067">
        <v>234</v>
      </c>
      <c r="J1067" t="s">
        <v>4129</v>
      </c>
      <c r="K1067" t="s">
        <v>4131</v>
      </c>
    </row>
    <row r="1068" spans="1:11" x14ac:dyDescent="0.25">
      <c r="A1068" t="s">
        <v>4132</v>
      </c>
      <c r="B1068">
        <v>228</v>
      </c>
      <c r="C1068" t="s">
        <v>4133</v>
      </c>
      <c r="D1068" t="s">
        <v>4134</v>
      </c>
      <c r="I1068">
        <v>228</v>
      </c>
      <c r="J1068" t="s">
        <v>4133</v>
      </c>
      <c r="K1068" t="s">
        <v>4135</v>
      </c>
    </row>
    <row r="1069" spans="1:11" x14ac:dyDescent="0.25">
      <c r="A1069" t="s">
        <v>4136</v>
      </c>
      <c r="B1069">
        <v>248</v>
      </c>
      <c r="C1069" t="s">
        <v>4137</v>
      </c>
      <c r="D1069" t="s">
        <v>4138</v>
      </c>
      <c r="I1069">
        <v>248</v>
      </c>
      <c r="J1069" t="s">
        <v>4137</v>
      </c>
      <c r="K1069" t="s">
        <v>4139</v>
      </c>
    </row>
    <row r="1070" spans="1:11" x14ac:dyDescent="0.25">
      <c r="A1070" t="s">
        <v>4140</v>
      </c>
      <c r="B1070">
        <v>248</v>
      </c>
      <c r="C1070" t="s">
        <v>4141</v>
      </c>
      <c r="D1070" t="s">
        <v>4142</v>
      </c>
      <c r="I1070">
        <v>248</v>
      </c>
      <c r="J1070" t="s">
        <v>4141</v>
      </c>
      <c r="K1070" t="s">
        <v>4143</v>
      </c>
    </row>
    <row r="1071" spans="1:11" x14ac:dyDescent="0.25">
      <c r="A1071" t="s">
        <v>4144</v>
      </c>
      <c r="B1071" t="s">
        <v>24</v>
      </c>
      <c r="D1071" t="s">
        <v>4145</v>
      </c>
      <c r="I1071" t="s">
        <v>24</v>
      </c>
      <c r="K1071" t="s">
        <v>4146</v>
      </c>
    </row>
    <row r="1072" spans="1:11" x14ac:dyDescent="0.25">
      <c r="A1072" t="s">
        <v>4147</v>
      </c>
      <c r="B1072" t="s">
        <v>24</v>
      </c>
      <c r="D1072" t="s">
        <v>4148</v>
      </c>
      <c r="I1072" t="s">
        <v>24</v>
      </c>
      <c r="K1072" t="s">
        <v>4149</v>
      </c>
    </row>
    <row r="1073" spans="1:11" x14ac:dyDescent="0.25">
      <c r="A1073" t="s">
        <v>4150</v>
      </c>
      <c r="B1073" t="s">
        <v>24</v>
      </c>
      <c r="D1073" t="s">
        <v>4151</v>
      </c>
      <c r="I1073" t="s">
        <v>24</v>
      </c>
      <c r="K1073" t="s">
        <v>4152</v>
      </c>
    </row>
    <row r="1074" spans="1:11" x14ac:dyDescent="0.25">
      <c r="A1074" t="s">
        <v>4153</v>
      </c>
      <c r="B1074" t="s">
        <v>24</v>
      </c>
      <c r="D1074" t="s">
        <v>4154</v>
      </c>
      <c r="I1074" t="s">
        <v>24</v>
      </c>
      <c r="K1074" t="s">
        <v>4155</v>
      </c>
    </row>
    <row r="1075" spans="1:11" x14ac:dyDescent="0.25">
      <c r="A1075" t="s">
        <v>4156</v>
      </c>
      <c r="B1075" t="s">
        <v>24</v>
      </c>
      <c r="D1075" t="s">
        <v>4157</v>
      </c>
      <c r="I1075" t="s">
        <v>24</v>
      </c>
      <c r="K1075" t="s">
        <v>4158</v>
      </c>
    </row>
    <row r="1076" spans="1:11" x14ac:dyDescent="0.25">
      <c r="A1076" t="s">
        <v>4159</v>
      </c>
      <c r="B1076" t="s">
        <v>24</v>
      </c>
      <c r="D1076" t="s">
        <v>4160</v>
      </c>
      <c r="I1076" t="s">
        <v>24</v>
      </c>
      <c r="K1076" t="s">
        <v>4161</v>
      </c>
    </row>
    <row r="1077" spans="1:11" x14ac:dyDescent="0.25">
      <c r="A1077" t="s">
        <v>4162</v>
      </c>
      <c r="B1077" t="s">
        <v>24</v>
      </c>
      <c r="D1077" t="s">
        <v>4163</v>
      </c>
      <c r="I1077" t="s">
        <v>24</v>
      </c>
      <c r="K1077" t="s">
        <v>4164</v>
      </c>
    </row>
    <row r="1078" spans="1:11" x14ac:dyDescent="0.25">
      <c r="A1078" t="s">
        <v>4165</v>
      </c>
      <c r="B1078" t="s">
        <v>24</v>
      </c>
      <c r="D1078" t="s">
        <v>4166</v>
      </c>
      <c r="I1078" t="s">
        <v>24</v>
      </c>
      <c r="K1078" t="s">
        <v>4167</v>
      </c>
    </row>
    <row r="1079" spans="1:11" x14ac:dyDescent="0.25">
      <c r="A1079" t="s">
        <v>4168</v>
      </c>
      <c r="B1079" t="s">
        <v>24</v>
      </c>
      <c r="D1079" t="s">
        <v>4169</v>
      </c>
      <c r="I1079" t="s">
        <v>24</v>
      </c>
      <c r="K1079" t="s">
        <v>4170</v>
      </c>
    </row>
    <row r="1080" spans="1:11" x14ac:dyDescent="0.25">
      <c r="A1080" t="s">
        <v>4171</v>
      </c>
      <c r="B1080" t="s">
        <v>24</v>
      </c>
      <c r="D1080" t="s">
        <v>4172</v>
      </c>
      <c r="I1080" t="s">
        <v>24</v>
      </c>
      <c r="K1080" t="s">
        <v>4173</v>
      </c>
    </row>
    <row r="1081" spans="1:11" x14ac:dyDescent="0.25">
      <c r="A1081" t="s">
        <v>4174</v>
      </c>
      <c r="B1081" t="s">
        <v>24</v>
      </c>
      <c r="D1081" t="s">
        <v>4175</v>
      </c>
      <c r="I1081" t="s">
        <v>24</v>
      </c>
      <c r="K1081" t="s">
        <v>4176</v>
      </c>
    </row>
    <row r="1082" spans="1:11" x14ac:dyDescent="0.25">
      <c r="A1082" t="s">
        <v>4177</v>
      </c>
      <c r="B1082">
        <v>246</v>
      </c>
      <c r="C1082" t="s">
        <v>4178</v>
      </c>
      <c r="D1082" t="s">
        <v>4179</v>
      </c>
      <c r="I1082">
        <v>246</v>
      </c>
      <c r="J1082" t="s">
        <v>4178</v>
      </c>
      <c r="K1082" t="s">
        <v>4180</v>
      </c>
    </row>
    <row r="1083" spans="1:11" x14ac:dyDescent="0.25">
      <c r="A1083" t="s">
        <v>4181</v>
      </c>
      <c r="B1083">
        <v>236</v>
      </c>
      <c r="C1083" t="s">
        <v>4182</v>
      </c>
      <c r="D1083" t="s">
        <v>4183</v>
      </c>
      <c r="I1083" t="s">
        <v>24</v>
      </c>
      <c r="K1083" t="s">
        <v>4184</v>
      </c>
    </row>
    <row r="1084" spans="1:11" x14ac:dyDescent="0.25">
      <c r="A1084" t="s">
        <v>4185</v>
      </c>
      <c r="B1084" t="s">
        <v>24</v>
      </c>
      <c r="D1084" t="s">
        <v>4186</v>
      </c>
      <c r="I1084" t="s">
        <v>24</v>
      </c>
      <c r="K1084" t="s">
        <v>4187</v>
      </c>
    </row>
    <row r="1085" spans="1:11" x14ac:dyDescent="0.25">
      <c r="A1085" t="s">
        <v>4188</v>
      </c>
      <c r="B1085">
        <v>244</v>
      </c>
      <c r="C1085" t="s">
        <v>4189</v>
      </c>
      <c r="D1085" t="s">
        <v>4190</v>
      </c>
      <c r="I1085">
        <v>244</v>
      </c>
      <c r="J1085" t="s">
        <v>4189</v>
      </c>
      <c r="K1085" t="s">
        <v>4191</v>
      </c>
    </row>
    <row r="1086" spans="1:11" x14ac:dyDescent="0.25">
      <c r="A1086" t="s">
        <v>4192</v>
      </c>
      <c r="B1086">
        <v>208</v>
      </c>
      <c r="C1086" t="s">
        <v>4193</v>
      </c>
      <c r="D1086" t="s">
        <v>4194</v>
      </c>
      <c r="I1086" t="s">
        <v>24</v>
      </c>
      <c r="K1086" t="s">
        <v>4195</v>
      </c>
    </row>
    <row r="1087" spans="1:11" x14ac:dyDescent="0.25">
      <c r="A1087" t="s">
        <v>4196</v>
      </c>
      <c r="B1087" t="s">
        <v>24</v>
      </c>
      <c r="D1087" t="s">
        <v>4197</v>
      </c>
      <c r="I1087" t="s">
        <v>24</v>
      </c>
      <c r="K1087" t="s">
        <v>4198</v>
      </c>
    </row>
    <row r="1088" spans="1:11" x14ac:dyDescent="0.25">
      <c r="A1088" t="s">
        <v>4199</v>
      </c>
      <c r="B1088" t="s">
        <v>24</v>
      </c>
      <c r="D1088" t="s">
        <v>4200</v>
      </c>
      <c r="I1088" t="s">
        <v>24</v>
      </c>
      <c r="K1088" t="s">
        <v>4201</v>
      </c>
    </row>
    <row r="1089" spans="1:11" x14ac:dyDescent="0.25">
      <c r="A1089" t="s">
        <v>4202</v>
      </c>
      <c r="B1089">
        <v>226</v>
      </c>
      <c r="C1089" t="s">
        <v>4203</v>
      </c>
      <c r="D1089" t="s">
        <v>4204</v>
      </c>
      <c r="I1089">
        <v>226</v>
      </c>
      <c r="J1089" t="s">
        <v>4203</v>
      </c>
      <c r="K1089" t="s">
        <v>4205</v>
      </c>
    </row>
    <row r="1090" spans="1:11" x14ac:dyDescent="0.25">
      <c r="A1090" t="s">
        <v>4206</v>
      </c>
      <c r="B1090">
        <v>145</v>
      </c>
      <c r="C1090" t="s">
        <v>4207</v>
      </c>
      <c r="D1090" t="s">
        <v>4208</v>
      </c>
      <c r="I1090">
        <v>145</v>
      </c>
      <c r="J1090" t="s">
        <v>4207</v>
      </c>
      <c r="K1090" t="s">
        <v>4209</v>
      </c>
    </row>
    <row r="1091" spans="1:11" x14ac:dyDescent="0.25">
      <c r="A1091" t="s">
        <v>4210</v>
      </c>
      <c r="B1091">
        <v>246</v>
      </c>
      <c r="C1091" t="s">
        <v>4211</v>
      </c>
      <c r="D1091" t="s">
        <v>4212</v>
      </c>
      <c r="I1091" t="s">
        <v>24</v>
      </c>
      <c r="K1091" t="s">
        <v>4213</v>
      </c>
    </row>
    <row r="1092" spans="1:11" x14ac:dyDescent="0.25">
      <c r="A1092" t="s">
        <v>4214</v>
      </c>
      <c r="B1092">
        <v>226</v>
      </c>
      <c r="C1092" t="s">
        <v>4215</v>
      </c>
      <c r="D1092" t="s">
        <v>4216</v>
      </c>
      <c r="I1092">
        <v>226</v>
      </c>
      <c r="J1092" t="s">
        <v>4215</v>
      </c>
      <c r="K1092" t="s">
        <v>4217</v>
      </c>
    </row>
    <row r="1093" spans="1:11" x14ac:dyDescent="0.25">
      <c r="A1093" t="s">
        <v>4218</v>
      </c>
      <c r="B1093">
        <v>244</v>
      </c>
      <c r="C1093" t="s">
        <v>4219</v>
      </c>
      <c r="D1093" t="s">
        <v>4220</v>
      </c>
      <c r="I1093">
        <v>244</v>
      </c>
      <c r="J1093" t="s">
        <v>4219</v>
      </c>
      <c r="K1093" t="s">
        <v>4221</v>
      </c>
    </row>
    <row r="1094" spans="1:11" x14ac:dyDescent="0.25">
      <c r="A1094" t="s">
        <v>4222</v>
      </c>
      <c r="B1094">
        <v>226</v>
      </c>
      <c r="C1094" t="s">
        <v>4223</v>
      </c>
      <c r="D1094" t="s">
        <v>4224</v>
      </c>
      <c r="I1094">
        <v>226</v>
      </c>
      <c r="J1094" t="s">
        <v>4223</v>
      </c>
      <c r="K1094" t="s">
        <v>4225</v>
      </c>
    </row>
    <row r="1095" spans="1:11" x14ac:dyDescent="0.25">
      <c r="A1095" t="s">
        <v>4226</v>
      </c>
      <c r="B1095">
        <v>234</v>
      </c>
      <c r="C1095" t="s">
        <v>4227</v>
      </c>
      <c r="D1095" t="s">
        <v>4228</v>
      </c>
      <c r="I1095">
        <v>234</v>
      </c>
      <c r="J1095" t="s">
        <v>4227</v>
      </c>
      <c r="K1095" t="s">
        <v>4229</v>
      </c>
    </row>
    <row r="1096" spans="1:11" x14ac:dyDescent="0.25">
      <c r="A1096" t="s">
        <v>4230</v>
      </c>
      <c r="B1096">
        <v>212</v>
      </c>
      <c r="C1096" t="s">
        <v>4231</v>
      </c>
      <c r="D1096" t="s">
        <v>4232</v>
      </c>
      <c r="I1096">
        <v>212</v>
      </c>
      <c r="J1096" t="s">
        <v>4231</v>
      </c>
      <c r="K1096" t="s">
        <v>4233</v>
      </c>
    </row>
    <row r="1097" spans="1:11" x14ac:dyDescent="0.25">
      <c r="A1097" t="s">
        <v>4234</v>
      </c>
      <c r="B1097">
        <v>212</v>
      </c>
      <c r="C1097" t="s">
        <v>4235</v>
      </c>
      <c r="D1097" t="s">
        <v>4236</v>
      </c>
      <c r="I1097">
        <v>212</v>
      </c>
      <c r="J1097" t="s">
        <v>4235</v>
      </c>
      <c r="K1097" t="s">
        <v>4237</v>
      </c>
    </row>
    <row r="1098" spans="1:11" x14ac:dyDescent="0.25">
      <c r="A1098" t="s">
        <v>4238</v>
      </c>
      <c r="B1098">
        <v>226</v>
      </c>
      <c r="C1098" t="s">
        <v>4239</v>
      </c>
      <c r="D1098" t="s">
        <v>4240</v>
      </c>
      <c r="I1098">
        <v>226</v>
      </c>
      <c r="J1098" t="s">
        <v>4239</v>
      </c>
      <c r="K1098" t="s">
        <v>4241</v>
      </c>
    </row>
    <row r="1099" spans="1:11" x14ac:dyDescent="0.25">
      <c r="A1099" t="s">
        <v>4242</v>
      </c>
      <c r="B1099">
        <v>244</v>
      </c>
      <c r="C1099" t="s">
        <v>4243</v>
      </c>
      <c r="D1099" t="s">
        <v>4244</v>
      </c>
      <c r="I1099">
        <v>244</v>
      </c>
      <c r="J1099" t="s">
        <v>4243</v>
      </c>
      <c r="K1099" t="s">
        <v>4245</v>
      </c>
    </row>
    <row r="1100" spans="1:11" x14ac:dyDescent="0.25">
      <c r="A1100" t="s">
        <v>4246</v>
      </c>
      <c r="B1100">
        <v>226</v>
      </c>
      <c r="C1100" t="s">
        <v>4247</v>
      </c>
      <c r="D1100" t="s">
        <v>4248</v>
      </c>
      <c r="I1100">
        <v>226</v>
      </c>
      <c r="J1100" t="s">
        <v>4247</v>
      </c>
      <c r="K1100" t="s">
        <v>4249</v>
      </c>
    </row>
    <row r="1101" spans="1:11" x14ac:dyDescent="0.25">
      <c r="A1101" t="s">
        <v>4250</v>
      </c>
      <c r="B1101">
        <v>242</v>
      </c>
      <c r="C1101" t="s">
        <v>4251</v>
      </c>
      <c r="D1101" t="s">
        <v>4252</v>
      </c>
      <c r="I1101">
        <v>242</v>
      </c>
      <c r="J1101" t="s">
        <v>4251</v>
      </c>
      <c r="K1101" t="s">
        <v>4253</v>
      </c>
    </row>
    <row r="1102" spans="1:11" x14ac:dyDescent="0.25">
      <c r="A1102" t="s">
        <v>4254</v>
      </c>
      <c r="B1102">
        <v>226</v>
      </c>
      <c r="C1102" t="s">
        <v>4255</v>
      </c>
      <c r="D1102" t="s">
        <v>4256</v>
      </c>
      <c r="I1102" t="s">
        <v>24</v>
      </c>
      <c r="K1102" t="s">
        <v>4257</v>
      </c>
    </row>
    <row r="1103" spans="1:11" x14ac:dyDescent="0.25">
      <c r="A1103" t="s">
        <v>4258</v>
      </c>
      <c r="B1103">
        <v>240</v>
      </c>
      <c r="C1103" t="s">
        <v>4259</v>
      </c>
      <c r="D1103" t="s">
        <v>4260</v>
      </c>
      <c r="I1103" t="s">
        <v>24</v>
      </c>
      <c r="K1103" t="s">
        <v>4261</v>
      </c>
    </row>
    <row r="1104" spans="1:11" x14ac:dyDescent="0.25">
      <c r="A1104" t="s">
        <v>4262</v>
      </c>
      <c r="B1104">
        <v>240</v>
      </c>
      <c r="C1104" t="s">
        <v>4263</v>
      </c>
      <c r="D1104" t="s">
        <v>4264</v>
      </c>
      <c r="I1104" t="s">
        <v>24</v>
      </c>
      <c r="K1104" t="s">
        <v>4265</v>
      </c>
    </row>
    <row r="1105" spans="1:11" x14ac:dyDescent="0.25">
      <c r="A1105" t="s">
        <v>4266</v>
      </c>
      <c r="B1105">
        <v>228</v>
      </c>
      <c r="C1105" t="s">
        <v>4267</v>
      </c>
      <c r="D1105" t="s">
        <v>4268</v>
      </c>
      <c r="I1105" t="s">
        <v>24</v>
      </c>
      <c r="K1105" t="s">
        <v>4269</v>
      </c>
    </row>
    <row r="1106" spans="1:11" x14ac:dyDescent="0.25">
      <c r="A1106" t="s">
        <v>4270</v>
      </c>
      <c r="B1106">
        <v>242</v>
      </c>
      <c r="C1106" t="s">
        <v>4271</v>
      </c>
      <c r="D1106" t="s">
        <v>4272</v>
      </c>
      <c r="I1106" t="s">
        <v>24</v>
      </c>
      <c r="K1106" t="s">
        <v>4273</v>
      </c>
    </row>
    <row r="1107" spans="1:11" x14ac:dyDescent="0.25">
      <c r="A1107" t="s">
        <v>4274</v>
      </c>
      <c r="B1107">
        <v>242</v>
      </c>
      <c r="C1107" t="s">
        <v>4275</v>
      </c>
      <c r="D1107" t="s">
        <v>4276</v>
      </c>
      <c r="I1107" t="s">
        <v>24</v>
      </c>
      <c r="K1107" t="s">
        <v>4277</v>
      </c>
    </row>
    <row r="1108" spans="1:11" x14ac:dyDescent="0.25">
      <c r="A1108" t="s">
        <v>4278</v>
      </c>
      <c r="B1108">
        <v>226</v>
      </c>
      <c r="C1108" t="s">
        <v>4279</v>
      </c>
      <c r="D1108" t="s">
        <v>4280</v>
      </c>
      <c r="I1108" t="s">
        <v>24</v>
      </c>
      <c r="K1108" t="s">
        <v>4281</v>
      </c>
    </row>
    <row r="1109" spans="1:11" x14ac:dyDescent="0.25">
      <c r="A1109" t="s">
        <v>4282</v>
      </c>
      <c r="B1109">
        <v>240</v>
      </c>
      <c r="C1109" t="s">
        <v>4283</v>
      </c>
      <c r="D1109" t="s">
        <v>4284</v>
      </c>
      <c r="I1109" t="s">
        <v>24</v>
      </c>
      <c r="K1109" t="s">
        <v>4285</v>
      </c>
    </row>
    <row r="1110" spans="1:11" x14ac:dyDescent="0.25">
      <c r="A1110" t="s">
        <v>4286</v>
      </c>
      <c r="B1110">
        <v>224</v>
      </c>
      <c r="C1110" t="s">
        <v>4287</v>
      </c>
      <c r="D1110" t="s">
        <v>4288</v>
      </c>
      <c r="I1110" t="s">
        <v>24</v>
      </c>
      <c r="K1110" t="s">
        <v>4289</v>
      </c>
    </row>
    <row r="1111" spans="1:11" x14ac:dyDescent="0.25">
      <c r="A1111" t="s">
        <v>4290</v>
      </c>
      <c r="B1111">
        <v>236</v>
      </c>
      <c r="C1111" t="s">
        <v>4291</v>
      </c>
      <c r="D1111" t="s">
        <v>4292</v>
      </c>
      <c r="I1111" t="s">
        <v>24</v>
      </c>
      <c r="K1111" t="s">
        <v>4293</v>
      </c>
    </row>
    <row r="1112" spans="1:11" x14ac:dyDescent="0.25">
      <c r="A1112" t="s">
        <v>4294</v>
      </c>
      <c r="B1112">
        <v>224</v>
      </c>
      <c r="C1112" t="s">
        <v>4295</v>
      </c>
      <c r="D1112" t="s">
        <v>4296</v>
      </c>
      <c r="I1112" t="s">
        <v>24</v>
      </c>
      <c r="K1112" t="s">
        <v>4297</v>
      </c>
    </row>
    <row r="1113" spans="1:11" x14ac:dyDescent="0.25">
      <c r="A1113" t="s">
        <v>4298</v>
      </c>
      <c r="B1113">
        <v>212</v>
      </c>
      <c r="C1113" t="s">
        <v>4299</v>
      </c>
      <c r="D1113" t="s">
        <v>4300</v>
      </c>
      <c r="I1113" t="s">
        <v>24</v>
      </c>
      <c r="K1113" t="s">
        <v>4301</v>
      </c>
    </row>
    <row r="1114" spans="1:11" x14ac:dyDescent="0.25">
      <c r="A1114" t="s">
        <v>4302</v>
      </c>
      <c r="B1114">
        <v>242</v>
      </c>
      <c r="C1114" t="s">
        <v>4303</v>
      </c>
      <c r="D1114" t="s">
        <v>4304</v>
      </c>
      <c r="I1114" t="s">
        <v>24</v>
      </c>
      <c r="K1114" t="s">
        <v>4305</v>
      </c>
    </row>
    <row r="1115" spans="1:11" x14ac:dyDescent="0.25">
      <c r="A1115" t="s">
        <v>4306</v>
      </c>
      <c r="B1115">
        <v>242</v>
      </c>
      <c r="C1115" t="s">
        <v>4307</v>
      </c>
      <c r="D1115" t="s">
        <v>4308</v>
      </c>
      <c r="I1115" t="s">
        <v>24</v>
      </c>
      <c r="K1115" t="s">
        <v>4309</v>
      </c>
    </row>
    <row r="1116" spans="1:11" x14ac:dyDescent="0.25">
      <c r="A1116" t="s">
        <v>4310</v>
      </c>
      <c r="B1116">
        <v>216</v>
      </c>
      <c r="C1116" t="s">
        <v>4311</v>
      </c>
      <c r="D1116" t="s">
        <v>4312</v>
      </c>
      <c r="I1116" t="s">
        <v>24</v>
      </c>
      <c r="K1116" t="s">
        <v>4313</v>
      </c>
    </row>
    <row r="1117" spans="1:11" x14ac:dyDescent="0.25">
      <c r="A1117" t="s">
        <v>4314</v>
      </c>
      <c r="B1117">
        <v>230</v>
      </c>
      <c r="C1117" t="s">
        <v>4315</v>
      </c>
      <c r="D1117" t="s">
        <v>4316</v>
      </c>
      <c r="I1117" t="s">
        <v>24</v>
      </c>
      <c r="K1117" t="s">
        <v>4317</v>
      </c>
    </row>
    <row r="1118" spans="1:11" x14ac:dyDescent="0.25">
      <c r="A1118" t="s">
        <v>4318</v>
      </c>
      <c r="B1118">
        <v>246</v>
      </c>
      <c r="C1118" t="s">
        <v>4319</v>
      </c>
      <c r="D1118" t="s">
        <v>4320</v>
      </c>
      <c r="I1118" t="s">
        <v>24</v>
      </c>
      <c r="K1118" t="s">
        <v>4321</v>
      </c>
    </row>
    <row r="1119" spans="1:11" x14ac:dyDescent="0.25">
      <c r="A1119" t="s">
        <v>4322</v>
      </c>
      <c r="B1119">
        <v>242</v>
      </c>
      <c r="C1119" t="s">
        <v>4323</v>
      </c>
      <c r="D1119" t="s">
        <v>4324</v>
      </c>
      <c r="I1119" t="s">
        <v>24</v>
      </c>
      <c r="K1119" t="s">
        <v>4325</v>
      </c>
    </row>
    <row r="1120" spans="1:11" x14ac:dyDescent="0.25">
      <c r="A1120" t="s">
        <v>4326</v>
      </c>
      <c r="B1120">
        <v>248</v>
      </c>
      <c r="C1120" t="s">
        <v>4327</v>
      </c>
      <c r="D1120" t="s">
        <v>4328</v>
      </c>
      <c r="I1120" t="s">
        <v>24</v>
      </c>
      <c r="K1120" t="s">
        <v>4329</v>
      </c>
    </row>
    <row r="1121" spans="1:11" x14ac:dyDescent="0.25">
      <c r="A1121" t="s">
        <v>4330</v>
      </c>
      <c r="B1121">
        <v>248</v>
      </c>
      <c r="C1121" t="s">
        <v>4331</v>
      </c>
      <c r="D1121" t="s">
        <v>4332</v>
      </c>
      <c r="I1121" t="s">
        <v>24</v>
      </c>
      <c r="K1121" t="s">
        <v>4333</v>
      </c>
    </row>
    <row r="1122" spans="1:11" x14ac:dyDescent="0.25">
      <c r="A1122" t="s">
        <v>4334</v>
      </c>
      <c r="B1122">
        <v>230</v>
      </c>
      <c r="C1122" t="s">
        <v>4335</v>
      </c>
      <c r="D1122" t="s">
        <v>4336</v>
      </c>
      <c r="I1122" t="s">
        <v>24</v>
      </c>
      <c r="K1122" t="s">
        <v>4337</v>
      </c>
    </row>
    <row r="1123" spans="1:11" x14ac:dyDescent="0.25">
      <c r="A1123" t="s">
        <v>4338</v>
      </c>
      <c r="B1123">
        <v>242</v>
      </c>
      <c r="C1123" t="s">
        <v>4339</v>
      </c>
      <c r="D1123" t="s">
        <v>4340</v>
      </c>
      <c r="I1123" t="s">
        <v>24</v>
      </c>
      <c r="K1123" t="s">
        <v>4341</v>
      </c>
    </row>
    <row r="1124" spans="1:11" x14ac:dyDescent="0.25">
      <c r="A1124" t="s">
        <v>4342</v>
      </c>
      <c r="B1124">
        <v>234</v>
      </c>
      <c r="C1124" t="s">
        <v>4343</v>
      </c>
      <c r="D1124" t="s">
        <v>4344</v>
      </c>
      <c r="I1124" t="s">
        <v>24</v>
      </c>
      <c r="K1124" t="s">
        <v>4345</v>
      </c>
    </row>
    <row r="1125" spans="1:11" x14ac:dyDescent="0.25">
      <c r="A1125" t="s">
        <v>4346</v>
      </c>
      <c r="B1125">
        <v>218</v>
      </c>
      <c r="C1125" t="s">
        <v>4347</v>
      </c>
      <c r="D1125" t="s">
        <v>4348</v>
      </c>
      <c r="I1125" t="s">
        <v>24</v>
      </c>
      <c r="K1125" t="s">
        <v>4349</v>
      </c>
    </row>
    <row r="1126" spans="1:11" x14ac:dyDescent="0.25">
      <c r="A1126" t="s">
        <v>4350</v>
      </c>
      <c r="B1126" t="s">
        <v>24</v>
      </c>
      <c r="D1126" t="s">
        <v>4351</v>
      </c>
      <c r="I1126" t="s">
        <v>24</v>
      </c>
      <c r="K1126" t="s">
        <v>4352</v>
      </c>
    </row>
    <row r="1127" spans="1:11" x14ac:dyDescent="0.25">
      <c r="A1127" t="s">
        <v>4353</v>
      </c>
      <c r="B1127">
        <v>240</v>
      </c>
      <c r="C1127" t="s">
        <v>4354</v>
      </c>
      <c r="D1127" t="s">
        <v>4355</v>
      </c>
      <c r="I1127" t="s">
        <v>24</v>
      </c>
      <c r="K1127" t="s">
        <v>4356</v>
      </c>
    </row>
    <row r="1128" spans="1:11" x14ac:dyDescent="0.25">
      <c r="A1128" t="s">
        <v>4357</v>
      </c>
      <c r="B1128" t="s">
        <v>24</v>
      </c>
      <c r="D1128" t="s">
        <v>4358</v>
      </c>
      <c r="I1128" t="s">
        <v>24</v>
      </c>
      <c r="K1128" t="s">
        <v>4359</v>
      </c>
    </row>
    <row r="1129" spans="1:11" x14ac:dyDescent="0.25">
      <c r="A1129" t="s">
        <v>4360</v>
      </c>
      <c r="B1129" t="s">
        <v>24</v>
      </c>
      <c r="D1129" t="s">
        <v>4361</v>
      </c>
      <c r="I1129" t="s">
        <v>24</v>
      </c>
      <c r="K1129" t="s">
        <v>4362</v>
      </c>
    </row>
    <row r="1130" spans="1:11" x14ac:dyDescent="0.25">
      <c r="A1130" t="s">
        <v>4363</v>
      </c>
      <c r="B1130">
        <v>210</v>
      </c>
      <c r="C1130" t="s">
        <v>4364</v>
      </c>
      <c r="D1130" t="s">
        <v>4365</v>
      </c>
      <c r="I1130" t="s">
        <v>24</v>
      </c>
      <c r="K1130" t="s">
        <v>4366</v>
      </c>
    </row>
    <row r="1131" spans="1:11" x14ac:dyDescent="0.25">
      <c r="A1131" t="s">
        <v>4367</v>
      </c>
      <c r="B1131" t="s">
        <v>24</v>
      </c>
      <c r="D1131" t="s">
        <v>4368</v>
      </c>
      <c r="I1131" t="s">
        <v>24</v>
      </c>
      <c r="K1131" t="s">
        <v>4369</v>
      </c>
    </row>
    <row r="1132" spans="1:11" x14ac:dyDescent="0.25">
      <c r="A1132" t="s">
        <v>4370</v>
      </c>
      <c r="B1132">
        <v>240</v>
      </c>
      <c r="C1132" t="s">
        <v>4371</v>
      </c>
      <c r="D1132" t="s">
        <v>4372</v>
      </c>
      <c r="I1132">
        <v>240</v>
      </c>
      <c r="J1132" t="s">
        <v>4371</v>
      </c>
      <c r="K1132" t="s">
        <v>4373</v>
      </c>
    </row>
    <row r="1133" spans="1:11" x14ac:dyDescent="0.25">
      <c r="A1133" t="s">
        <v>4374</v>
      </c>
      <c r="B1133">
        <v>246</v>
      </c>
      <c r="C1133" t="s">
        <v>4375</v>
      </c>
      <c r="D1133" t="s">
        <v>4376</v>
      </c>
      <c r="I1133">
        <v>246</v>
      </c>
      <c r="J1133" t="s">
        <v>4375</v>
      </c>
      <c r="K1133" t="s">
        <v>4377</v>
      </c>
    </row>
    <row r="1134" spans="1:11" x14ac:dyDescent="0.25">
      <c r="A1134" t="s">
        <v>4378</v>
      </c>
      <c r="B1134">
        <v>246</v>
      </c>
      <c r="C1134" t="s">
        <v>4379</v>
      </c>
      <c r="D1134" t="s">
        <v>4380</v>
      </c>
      <c r="I1134">
        <v>246</v>
      </c>
      <c r="J1134" t="s">
        <v>4379</v>
      </c>
      <c r="K1134" t="s">
        <v>4381</v>
      </c>
    </row>
    <row r="1135" spans="1:11" x14ac:dyDescent="0.25">
      <c r="A1135" t="s">
        <v>4382</v>
      </c>
      <c r="B1135">
        <v>248</v>
      </c>
      <c r="C1135" t="s">
        <v>4383</v>
      </c>
      <c r="D1135" t="s">
        <v>4384</v>
      </c>
      <c r="I1135" t="s">
        <v>24</v>
      </c>
      <c r="K1135" t="s">
        <v>4385</v>
      </c>
    </row>
    <row r="1136" spans="1:11" x14ac:dyDescent="0.25">
      <c r="A1136" t="s">
        <v>4386</v>
      </c>
      <c r="B1136">
        <v>240</v>
      </c>
      <c r="C1136" t="s">
        <v>4387</v>
      </c>
      <c r="D1136" t="s">
        <v>4388</v>
      </c>
      <c r="I1136" t="s">
        <v>24</v>
      </c>
      <c r="K1136" t="s">
        <v>4389</v>
      </c>
    </row>
    <row r="1137" spans="1:11" x14ac:dyDescent="0.25">
      <c r="A1137" t="s">
        <v>4390</v>
      </c>
      <c r="B1137">
        <v>244</v>
      </c>
      <c r="C1137" t="s">
        <v>4391</v>
      </c>
      <c r="D1137" t="s">
        <v>4392</v>
      </c>
      <c r="I1137" t="s">
        <v>24</v>
      </c>
      <c r="K1137" t="s">
        <v>4393</v>
      </c>
    </row>
    <row r="1138" spans="1:11" x14ac:dyDescent="0.25">
      <c r="A1138" t="s">
        <v>4394</v>
      </c>
      <c r="B1138">
        <v>238</v>
      </c>
      <c r="C1138" t="s">
        <v>4395</v>
      </c>
      <c r="D1138" t="s">
        <v>4396</v>
      </c>
      <c r="I1138" t="s">
        <v>24</v>
      </c>
      <c r="K1138" t="s">
        <v>4397</v>
      </c>
    </row>
    <row r="1139" spans="1:11" x14ac:dyDescent="0.25">
      <c r="A1139" t="s">
        <v>4398</v>
      </c>
      <c r="B1139">
        <v>246</v>
      </c>
      <c r="C1139" t="s">
        <v>4399</v>
      </c>
      <c r="D1139" t="s">
        <v>4400</v>
      </c>
      <c r="I1139" t="s">
        <v>24</v>
      </c>
      <c r="K1139" t="s">
        <v>4401</v>
      </c>
    </row>
    <row r="1140" spans="1:11" x14ac:dyDescent="0.25">
      <c r="A1140" t="s">
        <v>4402</v>
      </c>
      <c r="B1140">
        <v>244</v>
      </c>
      <c r="C1140" t="s">
        <v>4403</v>
      </c>
      <c r="D1140" t="s">
        <v>4404</v>
      </c>
      <c r="I1140" t="s">
        <v>24</v>
      </c>
      <c r="K1140" t="s">
        <v>4405</v>
      </c>
    </row>
    <row r="1141" spans="1:11" x14ac:dyDescent="0.25">
      <c r="A1141" t="s">
        <v>4406</v>
      </c>
      <c r="B1141">
        <v>248</v>
      </c>
      <c r="C1141" t="s">
        <v>4407</v>
      </c>
      <c r="D1141" t="s">
        <v>4408</v>
      </c>
      <c r="I1141" t="s">
        <v>24</v>
      </c>
      <c r="K1141" t="s">
        <v>4409</v>
      </c>
    </row>
    <row r="1142" spans="1:11" x14ac:dyDescent="0.25">
      <c r="A1142" t="s">
        <v>4410</v>
      </c>
      <c r="B1142">
        <v>226</v>
      </c>
      <c r="C1142" t="s">
        <v>4411</v>
      </c>
      <c r="D1142" t="s">
        <v>4412</v>
      </c>
      <c r="I1142" t="s">
        <v>24</v>
      </c>
      <c r="K1142" t="s">
        <v>4413</v>
      </c>
    </row>
    <row r="1143" spans="1:11" x14ac:dyDescent="0.25">
      <c r="A1143" t="s">
        <v>4414</v>
      </c>
      <c r="B1143">
        <v>226</v>
      </c>
      <c r="C1143" t="s">
        <v>4415</v>
      </c>
      <c r="D1143" t="s">
        <v>4416</v>
      </c>
      <c r="I1143" t="s">
        <v>24</v>
      </c>
      <c r="K1143" t="s">
        <v>4417</v>
      </c>
    </row>
    <row r="1144" spans="1:11" x14ac:dyDescent="0.25">
      <c r="A1144" t="s">
        <v>4418</v>
      </c>
      <c r="B1144">
        <v>214</v>
      </c>
      <c r="C1144" t="s">
        <v>4419</v>
      </c>
      <c r="D1144" t="s">
        <v>4420</v>
      </c>
      <c r="I1144" t="s">
        <v>24</v>
      </c>
      <c r="K1144" t="s">
        <v>4421</v>
      </c>
    </row>
    <row r="1145" spans="1:11" x14ac:dyDescent="0.25">
      <c r="A1145" t="s">
        <v>4422</v>
      </c>
      <c r="B1145">
        <v>222</v>
      </c>
      <c r="C1145" t="s">
        <v>4423</v>
      </c>
      <c r="D1145" t="s">
        <v>4424</v>
      </c>
      <c r="I1145">
        <v>222</v>
      </c>
      <c r="J1145" t="s">
        <v>4423</v>
      </c>
      <c r="K1145" t="s">
        <v>4425</v>
      </c>
    </row>
    <row r="1146" spans="1:11" x14ac:dyDescent="0.25">
      <c r="A1146" t="s">
        <v>4426</v>
      </c>
      <c r="B1146">
        <v>222</v>
      </c>
      <c r="C1146" t="s">
        <v>4427</v>
      </c>
      <c r="D1146" t="s">
        <v>4428</v>
      </c>
      <c r="I1146" t="s">
        <v>24</v>
      </c>
      <c r="K1146" t="s">
        <v>4429</v>
      </c>
    </row>
    <row r="1147" spans="1:11" x14ac:dyDescent="0.25">
      <c r="A1147" t="s">
        <v>4430</v>
      </c>
      <c r="B1147">
        <v>222</v>
      </c>
      <c r="C1147" t="s">
        <v>4431</v>
      </c>
      <c r="D1147" t="s">
        <v>4432</v>
      </c>
      <c r="I1147" t="s">
        <v>24</v>
      </c>
      <c r="K1147" t="s">
        <v>4433</v>
      </c>
    </row>
    <row r="1148" spans="1:11" x14ac:dyDescent="0.25">
      <c r="A1148" t="s">
        <v>4434</v>
      </c>
      <c r="B1148">
        <v>222</v>
      </c>
      <c r="C1148" t="s">
        <v>4435</v>
      </c>
      <c r="D1148" t="s">
        <v>4436</v>
      </c>
      <c r="I1148" t="s">
        <v>24</v>
      </c>
      <c r="K1148" t="s">
        <v>4437</v>
      </c>
    </row>
    <row r="1149" spans="1:11" x14ac:dyDescent="0.25">
      <c r="A1149" t="s">
        <v>4438</v>
      </c>
      <c r="B1149">
        <v>212</v>
      </c>
      <c r="C1149" t="s">
        <v>4439</v>
      </c>
      <c r="D1149" t="s">
        <v>4440</v>
      </c>
      <c r="I1149" t="s">
        <v>24</v>
      </c>
      <c r="K1149" t="s">
        <v>4441</v>
      </c>
    </row>
    <row r="1150" spans="1:11" x14ac:dyDescent="0.25">
      <c r="A1150" t="s">
        <v>4442</v>
      </c>
      <c r="B1150">
        <v>216</v>
      </c>
      <c r="C1150" t="s">
        <v>4443</v>
      </c>
      <c r="D1150" t="s">
        <v>4444</v>
      </c>
      <c r="I1150" t="s">
        <v>24</v>
      </c>
      <c r="K1150" t="s">
        <v>4445</v>
      </c>
    </row>
    <row r="1151" spans="1:11" x14ac:dyDescent="0.25">
      <c r="A1151" t="s">
        <v>4446</v>
      </c>
      <c r="B1151">
        <v>234</v>
      </c>
      <c r="C1151" t="s">
        <v>4447</v>
      </c>
      <c r="D1151" t="s">
        <v>4448</v>
      </c>
      <c r="I1151" t="s">
        <v>24</v>
      </c>
      <c r="K1151" t="s">
        <v>4449</v>
      </c>
    </row>
    <row r="1152" spans="1:11" x14ac:dyDescent="0.25">
      <c r="A1152" t="s">
        <v>4450</v>
      </c>
      <c r="B1152">
        <v>232</v>
      </c>
      <c r="C1152" t="s">
        <v>4451</v>
      </c>
      <c r="D1152" t="s">
        <v>4452</v>
      </c>
      <c r="I1152" t="s">
        <v>24</v>
      </c>
      <c r="K1152" t="s">
        <v>4453</v>
      </c>
    </row>
    <row r="1153" spans="1:11" x14ac:dyDescent="0.25">
      <c r="A1153" t="s">
        <v>4454</v>
      </c>
      <c r="B1153">
        <v>246</v>
      </c>
      <c r="C1153" t="s">
        <v>4455</v>
      </c>
      <c r="D1153" t="s">
        <v>4456</v>
      </c>
      <c r="I1153">
        <v>246</v>
      </c>
      <c r="J1153" t="s">
        <v>4455</v>
      </c>
      <c r="K1153" t="s">
        <v>4457</v>
      </c>
    </row>
    <row r="1154" spans="1:11" x14ac:dyDescent="0.25">
      <c r="A1154" t="s">
        <v>4458</v>
      </c>
      <c r="B1154">
        <v>224</v>
      </c>
      <c r="C1154" t="s">
        <v>4459</v>
      </c>
      <c r="D1154" t="s">
        <v>4460</v>
      </c>
      <c r="I1154" t="s">
        <v>24</v>
      </c>
      <c r="K1154" t="s">
        <v>4461</v>
      </c>
    </row>
    <row r="1155" spans="1:11" x14ac:dyDescent="0.25">
      <c r="A1155" t="s">
        <v>4462</v>
      </c>
      <c r="B1155">
        <v>218</v>
      </c>
      <c r="C1155" t="s">
        <v>4463</v>
      </c>
      <c r="D1155" t="s">
        <v>4464</v>
      </c>
      <c r="I1155" t="s">
        <v>24</v>
      </c>
      <c r="K1155" t="s">
        <v>4465</v>
      </c>
    </row>
    <row r="1156" spans="1:11" x14ac:dyDescent="0.25">
      <c r="A1156" t="s">
        <v>4466</v>
      </c>
      <c r="B1156">
        <v>236</v>
      </c>
      <c r="C1156" t="s">
        <v>4467</v>
      </c>
      <c r="D1156" t="s">
        <v>4468</v>
      </c>
      <c r="I1156">
        <v>236</v>
      </c>
      <c r="J1156" t="s">
        <v>4467</v>
      </c>
      <c r="K1156" t="s">
        <v>4469</v>
      </c>
    </row>
    <row r="1157" spans="1:11" x14ac:dyDescent="0.25">
      <c r="A1157" t="s">
        <v>4470</v>
      </c>
      <c r="B1157" t="s">
        <v>24</v>
      </c>
      <c r="D1157" t="s">
        <v>4471</v>
      </c>
      <c r="I1157" t="s">
        <v>24</v>
      </c>
      <c r="K1157" t="s">
        <v>4472</v>
      </c>
    </row>
    <row r="1158" spans="1:11" x14ac:dyDescent="0.25">
      <c r="A1158" t="s">
        <v>4473</v>
      </c>
      <c r="B1158" t="s">
        <v>24</v>
      </c>
      <c r="D1158" t="s">
        <v>4474</v>
      </c>
      <c r="I1158" t="s">
        <v>24</v>
      </c>
      <c r="K1158" t="s">
        <v>4475</v>
      </c>
    </row>
    <row r="1159" spans="1:11" x14ac:dyDescent="0.25">
      <c r="A1159" t="s">
        <v>4476</v>
      </c>
      <c r="B1159">
        <v>228</v>
      </c>
      <c r="C1159" t="s">
        <v>4477</v>
      </c>
      <c r="D1159" t="s">
        <v>4478</v>
      </c>
      <c r="I1159" t="s">
        <v>24</v>
      </c>
      <c r="K1159" t="s">
        <v>4479</v>
      </c>
    </row>
    <row r="1160" spans="1:11" x14ac:dyDescent="0.25">
      <c r="A1160" t="s">
        <v>4480</v>
      </c>
      <c r="B1160">
        <v>232</v>
      </c>
      <c r="C1160" t="s">
        <v>4481</v>
      </c>
      <c r="D1160" t="s">
        <v>4482</v>
      </c>
      <c r="I1160">
        <v>232</v>
      </c>
      <c r="J1160" t="s">
        <v>4481</v>
      </c>
      <c r="K1160" t="s">
        <v>4483</v>
      </c>
    </row>
    <row r="1161" spans="1:11" x14ac:dyDescent="0.25">
      <c r="A1161" t="s">
        <v>4484</v>
      </c>
      <c r="B1161">
        <v>240</v>
      </c>
      <c r="C1161" t="s">
        <v>4485</v>
      </c>
      <c r="D1161" t="s">
        <v>4486</v>
      </c>
      <c r="I1161">
        <v>240</v>
      </c>
      <c r="J1161" t="s">
        <v>4485</v>
      </c>
      <c r="K1161" t="s">
        <v>4487</v>
      </c>
    </row>
    <row r="1162" spans="1:11" x14ac:dyDescent="0.25">
      <c r="A1162" t="s">
        <v>4488</v>
      </c>
      <c r="B1162">
        <v>236</v>
      </c>
      <c r="C1162" t="s">
        <v>4489</v>
      </c>
      <c r="D1162" t="s">
        <v>4490</v>
      </c>
      <c r="I1162" t="s">
        <v>24</v>
      </c>
      <c r="K1162" t="s">
        <v>4491</v>
      </c>
    </row>
    <row r="1163" spans="1:11" x14ac:dyDescent="0.25">
      <c r="A1163" t="s">
        <v>4492</v>
      </c>
      <c r="B1163">
        <v>210</v>
      </c>
      <c r="C1163" t="s">
        <v>4493</v>
      </c>
      <c r="D1163" t="s">
        <v>4494</v>
      </c>
      <c r="I1163" t="s">
        <v>24</v>
      </c>
      <c r="K1163" t="s">
        <v>4495</v>
      </c>
    </row>
    <row r="1164" spans="1:11" x14ac:dyDescent="0.25">
      <c r="A1164" t="s">
        <v>4496</v>
      </c>
      <c r="B1164">
        <v>136</v>
      </c>
      <c r="C1164" t="s">
        <v>4497</v>
      </c>
      <c r="D1164" t="s">
        <v>4498</v>
      </c>
      <c r="I1164">
        <v>136</v>
      </c>
      <c r="J1164" t="s">
        <v>4497</v>
      </c>
      <c r="K1164" t="s">
        <v>4499</v>
      </c>
    </row>
    <row r="1165" spans="1:11" x14ac:dyDescent="0.25">
      <c r="A1165" t="s">
        <v>4500</v>
      </c>
      <c r="B1165">
        <v>220</v>
      </c>
      <c r="C1165" t="s">
        <v>4501</v>
      </c>
      <c r="D1165" t="s">
        <v>4502</v>
      </c>
      <c r="I1165">
        <v>220</v>
      </c>
      <c r="J1165" t="s">
        <v>4501</v>
      </c>
      <c r="K1165" t="s">
        <v>4503</v>
      </c>
    </row>
    <row r="1166" spans="1:11" x14ac:dyDescent="0.25">
      <c r="A1166" t="s">
        <v>4504</v>
      </c>
      <c r="B1166">
        <v>224</v>
      </c>
      <c r="C1166" t="s">
        <v>4505</v>
      </c>
      <c r="D1166" t="s">
        <v>4506</v>
      </c>
      <c r="I1166">
        <v>224</v>
      </c>
      <c r="J1166" t="s">
        <v>4505</v>
      </c>
      <c r="K1166" t="s">
        <v>4507</v>
      </c>
    </row>
    <row r="1167" spans="1:11" x14ac:dyDescent="0.25">
      <c r="A1167" t="s">
        <v>4508</v>
      </c>
      <c r="B1167">
        <v>230</v>
      </c>
      <c r="C1167" t="s">
        <v>4509</v>
      </c>
      <c r="D1167" t="s">
        <v>4510</v>
      </c>
      <c r="I1167">
        <v>230</v>
      </c>
      <c r="J1167" t="s">
        <v>4509</v>
      </c>
      <c r="K1167" t="s">
        <v>4511</v>
      </c>
    </row>
    <row r="1168" spans="1:11" x14ac:dyDescent="0.25">
      <c r="A1168" t="s">
        <v>4512</v>
      </c>
      <c r="B1168">
        <v>228</v>
      </c>
      <c r="C1168" t="s">
        <v>4513</v>
      </c>
      <c r="D1168" t="s">
        <v>4514</v>
      </c>
      <c r="I1168">
        <v>228</v>
      </c>
      <c r="J1168" t="s">
        <v>4513</v>
      </c>
      <c r="K1168" t="s">
        <v>4515</v>
      </c>
    </row>
    <row r="1169" spans="1:11" x14ac:dyDescent="0.25">
      <c r="A1169" t="s">
        <v>4516</v>
      </c>
      <c r="B1169">
        <v>226</v>
      </c>
      <c r="C1169" t="s">
        <v>4517</v>
      </c>
      <c r="D1169" t="s">
        <v>4518</v>
      </c>
      <c r="I1169">
        <v>226</v>
      </c>
      <c r="J1169" t="s">
        <v>4517</v>
      </c>
      <c r="K1169" t="s">
        <v>4519</v>
      </c>
    </row>
    <row r="1170" spans="1:11" x14ac:dyDescent="0.25">
      <c r="A1170" t="s">
        <v>4520</v>
      </c>
      <c r="B1170">
        <v>244</v>
      </c>
      <c r="C1170" t="s">
        <v>4521</v>
      </c>
      <c r="D1170" t="s">
        <v>4522</v>
      </c>
      <c r="I1170">
        <v>244</v>
      </c>
      <c r="J1170" t="s">
        <v>4521</v>
      </c>
      <c r="K1170" t="s">
        <v>4523</v>
      </c>
    </row>
    <row r="1171" spans="1:11" x14ac:dyDescent="0.25">
      <c r="A1171" t="s">
        <v>4524</v>
      </c>
      <c r="B1171">
        <v>222</v>
      </c>
      <c r="C1171" t="s">
        <v>4525</v>
      </c>
      <c r="D1171" t="s">
        <v>4526</v>
      </c>
      <c r="I1171" t="s">
        <v>24</v>
      </c>
      <c r="K1171" t="s">
        <v>4527</v>
      </c>
    </row>
    <row r="1172" spans="1:11" x14ac:dyDescent="0.25">
      <c r="A1172" t="s">
        <v>4528</v>
      </c>
      <c r="B1172">
        <v>232</v>
      </c>
      <c r="C1172" t="s">
        <v>4529</v>
      </c>
      <c r="D1172" t="s">
        <v>4530</v>
      </c>
      <c r="I1172" t="s">
        <v>24</v>
      </c>
      <c r="K1172" t="s">
        <v>4531</v>
      </c>
    </row>
    <row r="1173" spans="1:11" x14ac:dyDescent="0.25">
      <c r="A1173" t="s">
        <v>4532</v>
      </c>
      <c r="B1173">
        <v>234</v>
      </c>
      <c r="C1173" t="s">
        <v>4533</v>
      </c>
      <c r="D1173" t="s">
        <v>4534</v>
      </c>
      <c r="I1173" t="s">
        <v>24</v>
      </c>
      <c r="K1173" t="s">
        <v>4535</v>
      </c>
    </row>
    <row r="1174" spans="1:11" x14ac:dyDescent="0.25">
      <c r="A1174" t="s">
        <v>4536</v>
      </c>
      <c r="B1174">
        <v>234</v>
      </c>
      <c r="C1174" t="s">
        <v>4537</v>
      </c>
      <c r="D1174" t="s">
        <v>4538</v>
      </c>
      <c r="I1174" t="s">
        <v>24</v>
      </c>
      <c r="K1174" t="s">
        <v>4539</v>
      </c>
    </row>
    <row r="1175" spans="1:11" x14ac:dyDescent="0.25">
      <c r="A1175" t="s">
        <v>4540</v>
      </c>
      <c r="B1175">
        <v>222</v>
      </c>
      <c r="C1175" t="s">
        <v>4541</v>
      </c>
      <c r="D1175" t="s">
        <v>4542</v>
      </c>
      <c r="I1175" t="s">
        <v>24</v>
      </c>
      <c r="K1175" t="s">
        <v>4543</v>
      </c>
    </row>
    <row r="1176" spans="1:11" x14ac:dyDescent="0.25">
      <c r="A1176" t="s">
        <v>4544</v>
      </c>
      <c r="B1176" t="s">
        <v>24</v>
      </c>
      <c r="D1176" t="s">
        <v>4545</v>
      </c>
      <c r="I1176" t="s">
        <v>24</v>
      </c>
      <c r="K1176" t="s">
        <v>4546</v>
      </c>
    </row>
    <row r="1177" spans="1:11" x14ac:dyDescent="0.25">
      <c r="A1177" t="s">
        <v>4547</v>
      </c>
      <c r="B1177">
        <v>248</v>
      </c>
      <c r="C1177" t="s">
        <v>4548</v>
      </c>
      <c r="D1177" t="s">
        <v>4549</v>
      </c>
      <c r="I1177">
        <v>248</v>
      </c>
      <c r="J1177" t="s">
        <v>4548</v>
      </c>
      <c r="K1177" t="s">
        <v>4550</v>
      </c>
    </row>
    <row r="1178" spans="1:11" x14ac:dyDescent="0.25">
      <c r="A1178" t="s">
        <v>4551</v>
      </c>
      <c r="B1178">
        <v>224</v>
      </c>
      <c r="C1178" t="s">
        <v>4552</v>
      </c>
      <c r="D1178" t="s">
        <v>4553</v>
      </c>
      <c r="I1178" t="s">
        <v>24</v>
      </c>
      <c r="K1178" t="s">
        <v>4554</v>
      </c>
    </row>
    <row r="1179" spans="1:11" x14ac:dyDescent="0.25">
      <c r="A1179" t="s">
        <v>4555</v>
      </c>
      <c r="B1179">
        <v>238</v>
      </c>
      <c r="C1179" t="s">
        <v>4556</v>
      </c>
      <c r="D1179" t="s">
        <v>4557</v>
      </c>
      <c r="I1179" t="s">
        <v>24</v>
      </c>
      <c r="K1179" t="s">
        <v>4558</v>
      </c>
    </row>
    <row r="1180" spans="1:11" x14ac:dyDescent="0.25">
      <c r="A1180" t="s">
        <v>4559</v>
      </c>
      <c r="B1180" t="s">
        <v>24</v>
      </c>
      <c r="D1180" t="s">
        <v>4560</v>
      </c>
      <c r="I1180" t="s">
        <v>24</v>
      </c>
      <c r="K1180" t="s">
        <v>4561</v>
      </c>
    </row>
    <row r="1181" spans="1:11" x14ac:dyDescent="0.25">
      <c r="A1181" t="s">
        <v>4562</v>
      </c>
      <c r="B1181" t="s">
        <v>24</v>
      </c>
      <c r="D1181" t="s">
        <v>4563</v>
      </c>
      <c r="I1181" t="s">
        <v>24</v>
      </c>
      <c r="K1181" t="s">
        <v>4564</v>
      </c>
    </row>
    <row r="1182" spans="1:11" x14ac:dyDescent="0.25">
      <c r="A1182" t="s">
        <v>4565</v>
      </c>
      <c r="B1182">
        <v>220</v>
      </c>
      <c r="C1182" t="s">
        <v>4566</v>
      </c>
      <c r="D1182" t="s">
        <v>4567</v>
      </c>
      <c r="I1182" t="s">
        <v>24</v>
      </c>
      <c r="K1182" t="s">
        <v>4568</v>
      </c>
    </row>
    <row r="1183" spans="1:11" x14ac:dyDescent="0.25">
      <c r="A1183" t="s">
        <v>4569</v>
      </c>
      <c r="B1183">
        <v>228</v>
      </c>
      <c r="C1183" t="s">
        <v>4570</v>
      </c>
      <c r="D1183" t="s">
        <v>4571</v>
      </c>
      <c r="I1183" t="s">
        <v>24</v>
      </c>
      <c r="K1183" t="s">
        <v>4572</v>
      </c>
    </row>
    <row r="1184" spans="1:11" x14ac:dyDescent="0.25">
      <c r="A1184" t="s">
        <v>4573</v>
      </c>
      <c r="B1184">
        <v>141</v>
      </c>
      <c r="C1184" t="s">
        <v>4574</v>
      </c>
      <c r="D1184" t="s">
        <v>4575</v>
      </c>
      <c r="I1184">
        <v>141</v>
      </c>
      <c r="J1184" t="s">
        <v>4574</v>
      </c>
      <c r="K1184" t="s">
        <v>4576</v>
      </c>
    </row>
    <row r="1185" spans="1:11" x14ac:dyDescent="0.25">
      <c r="A1185" t="s">
        <v>4577</v>
      </c>
      <c r="B1185">
        <v>246</v>
      </c>
      <c r="C1185" t="s">
        <v>4578</v>
      </c>
      <c r="D1185" t="s">
        <v>4579</v>
      </c>
      <c r="I1185" t="s">
        <v>24</v>
      </c>
      <c r="K1185" t="s">
        <v>4580</v>
      </c>
    </row>
    <row r="1186" spans="1:11" x14ac:dyDescent="0.25">
      <c r="A1186" t="s">
        <v>4581</v>
      </c>
      <c r="B1186">
        <v>246</v>
      </c>
      <c r="C1186" t="s">
        <v>4582</v>
      </c>
      <c r="D1186" t="s">
        <v>4583</v>
      </c>
      <c r="I1186" t="s">
        <v>24</v>
      </c>
      <c r="K1186" t="s">
        <v>4584</v>
      </c>
    </row>
    <row r="1187" spans="1:11" x14ac:dyDescent="0.25">
      <c r="A1187" t="s">
        <v>4585</v>
      </c>
      <c r="B1187">
        <v>250</v>
      </c>
      <c r="C1187" t="s">
        <v>4586</v>
      </c>
      <c r="D1187" t="s">
        <v>4587</v>
      </c>
      <c r="I1187" t="s">
        <v>24</v>
      </c>
      <c r="K1187" t="s">
        <v>4588</v>
      </c>
    </row>
    <row r="1188" spans="1:11" x14ac:dyDescent="0.25">
      <c r="A1188" t="s">
        <v>4589</v>
      </c>
      <c r="B1188">
        <v>250</v>
      </c>
      <c r="C1188" t="s">
        <v>4590</v>
      </c>
      <c r="D1188" t="s">
        <v>4591</v>
      </c>
      <c r="I1188" t="s">
        <v>24</v>
      </c>
      <c r="K1188" t="s">
        <v>4592</v>
      </c>
    </row>
    <row r="1189" spans="1:11" x14ac:dyDescent="0.25">
      <c r="A1189" t="s">
        <v>4593</v>
      </c>
      <c r="B1189">
        <v>250</v>
      </c>
      <c r="C1189" t="s">
        <v>4594</v>
      </c>
      <c r="D1189" t="s">
        <v>4595</v>
      </c>
      <c r="I1189" t="s">
        <v>24</v>
      </c>
      <c r="K1189" t="s">
        <v>4596</v>
      </c>
    </row>
    <row r="1190" spans="1:11" x14ac:dyDescent="0.25">
      <c r="A1190" t="s">
        <v>4597</v>
      </c>
      <c r="B1190">
        <v>230</v>
      </c>
      <c r="C1190" t="s">
        <v>4598</v>
      </c>
      <c r="D1190" t="s">
        <v>4599</v>
      </c>
      <c r="I1190" t="s">
        <v>24</v>
      </c>
      <c r="K1190" t="s">
        <v>4600</v>
      </c>
    </row>
    <row r="1191" spans="1:11" x14ac:dyDescent="0.25">
      <c r="A1191" t="s">
        <v>4601</v>
      </c>
      <c r="B1191">
        <v>218</v>
      </c>
      <c r="C1191" t="s">
        <v>4602</v>
      </c>
      <c r="D1191" t="s">
        <v>4603</v>
      </c>
      <c r="I1191" t="s">
        <v>24</v>
      </c>
      <c r="K1191" t="s">
        <v>4604</v>
      </c>
    </row>
    <row r="1192" spans="1:11" x14ac:dyDescent="0.25">
      <c r="A1192" t="s">
        <v>4605</v>
      </c>
      <c r="B1192">
        <v>240</v>
      </c>
      <c r="C1192" t="s">
        <v>4606</v>
      </c>
      <c r="D1192" t="s">
        <v>4607</v>
      </c>
      <c r="I1192" t="s">
        <v>24</v>
      </c>
      <c r="K1192" t="s">
        <v>4608</v>
      </c>
    </row>
    <row r="1193" spans="1:11" x14ac:dyDescent="0.25">
      <c r="A1193" t="s">
        <v>4609</v>
      </c>
      <c r="B1193">
        <v>238</v>
      </c>
      <c r="C1193" t="s">
        <v>4610</v>
      </c>
      <c r="D1193" t="s">
        <v>4611</v>
      </c>
      <c r="I1193" t="s">
        <v>24</v>
      </c>
      <c r="K1193" t="s">
        <v>4612</v>
      </c>
    </row>
    <row r="1194" spans="1:11" x14ac:dyDescent="0.25">
      <c r="A1194" t="s">
        <v>4613</v>
      </c>
      <c r="B1194">
        <v>240</v>
      </c>
      <c r="C1194" t="s">
        <v>4614</v>
      </c>
      <c r="D1194" t="s">
        <v>4615</v>
      </c>
      <c r="I1194" t="s">
        <v>24</v>
      </c>
      <c r="K1194" t="s">
        <v>4616</v>
      </c>
    </row>
    <row r="1195" spans="1:11" x14ac:dyDescent="0.25">
      <c r="A1195" t="s">
        <v>4617</v>
      </c>
      <c r="B1195">
        <v>218</v>
      </c>
      <c r="C1195" t="s">
        <v>4618</v>
      </c>
      <c r="D1195" t="s">
        <v>4619</v>
      </c>
      <c r="I1195" t="s">
        <v>24</v>
      </c>
      <c r="K1195" t="s">
        <v>4620</v>
      </c>
    </row>
    <row r="1196" spans="1:11" x14ac:dyDescent="0.25">
      <c r="A1196" t="s">
        <v>4621</v>
      </c>
      <c r="B1196">
        <v>220</v>
      </c>
      <c r="C1196" t="s">
        <v>4622</v>
      </c>
      <c r="D1196" t="s">
        <v>4623</v>
      </c>
      <c r="I1196" t="s">
        <v>24</v>
      </c>
      <c r="K1196" t="s">
        <v>4624</v>
      </c>
    </row>
    <row r="1197" spans="1:11" x14ac:dyDescent="0.25">
      <c r="A1197" t="s">
        <v>4625</v>
      </c>
      <c r="B1197">
        <v>226</v>
      </c>
      <c r="C1197" t="s">
        <v>4626</v>
      </c>
      <c r="D1197" t="s">
        <v>4627</v>
      </c>
      <c r="I1197" t="s">
        <v>24</v>
      </c>
      <c r="K1197" t="s">
        <v>4628</v>
      </c>
    </row>
    <row r="1198" spans="1:11" x14ac:dyDescent="0.25">
      <c r="A1198" t="s">
        <v>4629</v>
      </c>
      <c r="B1198" t="s">
        <v>24</v>
      </c>
      <c r="D1198" t="s">
        <v>4630</v>
      </c>
      <c r="I1198" t="s">
        <v>24</v>
      </c>
      <c r="K1198" t="s">
        <v>4631</v>
      </c>
    </row>
    <row r="1199" spans="1:11" x14ac:dyDescent="0.25">
      <c r="A1199" t="s">
        <v>4632</v>
      </c>
      <c r="B1199">
        <v>232</v>
      </c>
      <c r="C1199" t="s">
        <v>4633</v>
      </c>
      <c r="D1199" t="s">
        <v>4634</v>
      </c>
      <c r="I1199" t="s">
        <v>24</v>
      </c>
      <c r="K1199" t="s">
        <v>4635</v>
      </c>
    </row>
    <row r="1200" spans="1:11" x14ac:dyDescent="0.25">
      <c r="A1200" t="s">
        <v>4636</v>
      </c>
      <c r="B1200">
        <v>240</v>
      </c>
      <c r="C1200" t="s">
        <v>4637</v>
      </c>
      <c r="D1200" t="s">
        <v>4638</v>
      </c>
      <c r="I1200" t="s">
        <v>24</v>
      </c>
      <c r="K1200" t="s">
        <v>4639</v>
      </c>
    </row>
    <row r="1201" spans="1:11" x14ac:dyDescent="0.25">
      <c r="A1201" t="s">
        <v>4640</v>
      </c>
      <c r="B1201">
        <v>242</v>
      </c>
      <c r="C1201" t="s">
        <v>4641</v>
      </c>
      <c r="D1201" t="s">
        <v>4642</v>
      </c>
      <c r="I1201" t="s">
        <v>24</v>
      </c>
      <c r="K1201" t="s">
        <v>4643</v>
      </c>
    </row>
    <row r="1202" spans="1:11" x14ac:dyDescent="0.25">
      <c r="A1202" t="s">
        <v>4644</v>
      </c>
      <c r="B1202">
        <v>230</v>
      </c>
      <c r="C1202" t="s">
        <v>4645</v>
      </c>
      <c r="D1202" t="s">
        <v>4646</v>
      </c>
      <c r="I1202" t="s">
        <v>24</v>
      </c>
      <c r="K1202" t="s">
        <v>4647</v>
      </c>
    </row>
    <row r="1203" spans="1:11" x14ac:dyDescent="0.25">
      <c r="A1203" t="s">
        <v>4648</v>
      </c>
      <c r="B1203" t="s">
        <v>24</v>
      </c>
      <c r="D1203" t="s">
        <v>4649</v>
      </c>
      <c r="I1203" t="s">
        <v>24</v>
      </c>
      <c r="K1203" t="s">
        <v>4650</v>
      </c>
    </row>
    <row r="1204" spans="1:11" x14ac:dyDescent="0.25">
      <c r="A1204" t="s">
        <v>4651</v>
      </c>
      <c r="B1204" t="s">
        <v>24</v>
      </c>
      <c r="D1204" t="s">
        <v>4652</v>
      </c>
      <c r="I1204" t="s">
        <v>24</v>
      </c>
      <c r="K1204" t="s">
        <v>4653</v>
      </c>
    </row>
    <row r="1205" spans="1:11" x14ac:dyDescent="0.25">
      <c r="A1205" t="s">
        <v>4654</v>
      </c>
      <c r="B1205">
        <v>222</v>
      </c>
      <c r="C1205" t="s">
        <v>4655</v>
      </c>
      <c r="D1205" t="s">
        <v>4656</v>
      </c>
      <c r="I1205">
        <v>222</v>
      </c>
      <c r="J1205" t="s">
        <v>4655</v>
      </c>
      <c r="K1205" t="s">
        <v>4657</v>
      </c>
    </row>
    <row r="1206" spans="1:11" x14ac:dyDescent="0.25">
      <c r="A1206" t="s">
        <v>4658</v>
      </c>
      <c r="B1206">
        <v>248</v>
      </c>
      <c r="C1206" t="s">
        <v>4659</v>
      </c>
      <c r="D1206" t="s">
        <v>4660</v>
      </c>
      <c r="I1206" t="s">
        <v>24</v>
      </c>
      <c r="K1206" t="s">
        <v>4661</v>
      </c>
    </row>
    <row r="1207" spans="1:11" x14ac:dyDescent="0.25">
      <c r="A1207" t="s">
        <v>4662</v>
      </c>
      <c r="B1207">
        <v>248</v>
      </c>
      <c r="C1207" t="s">
        <v>4663</v>
      </c>
      <c r="D1207" t="s">
        <v>4664</v>
      </c>
      <c r="I1207" t="s">
        <v>24</v>
      </c>
      <c r="K1207" t="s">
        <v>4665</v>
      </c>
    </row>
    <row r="1208" spans="1:11" x14ac:dyDescent="0.25">
      <c r="A1208" t="s">
        <v>4666</v>
      </c>
      <c r="B1208">
        <v>218</v>
      </c>
      <c r="C1208" t="s">
        <v>4667</v>
      </c>
      <c r="D1208" t="s">
        <v>4668</v>
      </c>
      <c r="I1208" t="s">
        <v>24</v>
      </c>
      <c r="K1208" t="s">
        <v>4669</v>
      </c>
    </row>
    <row r="1209" spans="1:11" x14ac:dyDescent="0.25">
      <c r="A1209" t="s">
        <v>4670</v>
      </c>
      <c r="B1209">
        <v>224</v>
      </c>
      <c r="C1209" t="s">
        <v>4671</v>
      </c>
      <c r="D1209" t="s">
        <v>4672</v>
      </c>
      <c r="I1209" t="s">
        <v>24</v>
      </c>
      <c r="K1209" t="s">
        <v>4673</v>
      </c>
    </row>
    <row r="1210" spans="1:11" x14ac:dyDescent="0.25">
      <c r="A1210" t="s">
        <v>4674</v>
      </c>
      <c r="B1210" t="s">
        <v>24</v>
      </c>
      <c r="D1210" t="s">
        <v>4675</v>
      </c>
      <c r="I1210" t="s">
        <v>24</v>
      </c>
      <c r="K1210" t="s">
        <v>4676</v>
      </c>
    </row>
    <row r="1211" spans="1:11" x14ac:dyDescent="0.25">
      <c r="A1211" t="s">
        <v>4677</v>
      </c>
      <c r="B1211" t="s">
        <v>24</v>
      </c>
      <c r="D1211" t="s">
        <v>4678</v>
      </c>
      <c r="I1211" t="s">
        <v>24</v>
      </c>
      <c r="K1211" t="s">
        <v>4679</v>
      </c>
    </row>
    <row r="1212" spans="1:11" x14ac:dyDescent="0.25">
      <c r="A1212" t="s">
        <v>4680</v>
      </c>
      <c r="B1212" t="s">
        <v>24</v>
      </c>
      <c r="D1212" t="s">
        <v>4681</v>
      </c>
      <c r="I1212" t="s">
        <v>24</v>
      </c>
      <c r="K1212" t="s">
        <v>4682</v>
      </c>
    </row>
    <row r="1213" spans="1:11" x14ac:dyDescent="0.25">
      <c r="A1213" t="s">
        <v>4683</v>
      </c>
      <c r="B1213" t="s">
        <v>24</v>
      </c>
      <c r="D1213" t="s">
        <v>4684</v>
      </c>
      <c r="I1213" t="s">
        <v>24</v>
      </c>
      <c r="K1213" t="s">
        <v>4685</v>
      </c>
    </row>
    <row r="1214" spans="1:11" x14ac:dyDescent="0.25">
      <c r="A1214" t="s">
        <v>4686</v>
      </c>
      <c r="B1214">
        <v>228</v>
      </c>
      <c r="C1214" t="s">
        <v>4687</v>
      </c>
      <c r="D1214" t="s">
        <v>4688</v>
      </c>
      <c r="I1214">
        <v>228</v>
      </c>
      <c r="J1214" t="s">
        <v>4687</v>
      </c>
      <c r="K1214" t="s">
        <v>4689</v>
      </c>
    </row>
    <row r="1215" spans="1:11" x14ac:dyDescent="0.25">
      <c r="A1215" t="s">
        <v>4690</v>
      </c>
      <c r="B1215" t="s">
        <v>24</v>
      </c>
      <c r="D1215" t="s">
        <v>4691</v>
      </c>
      <c r="I1215" t="s">
        <v>24</v>
      </c>
      <c r="K1215" t="s">
        <v>4692</v>
      </c>
    </row>
    <row r="1216" spans="1:11" x14ac:dyDescent="0.25">
      <c r="A1216" t="s">
        <v>4693</v>
      </c>
      <c r="B1216" t="s">
        <v>24</v>
      </c>
      <c r="D1216" t="s">
        <v>4694</v>
      </c>
      <c r="I1216" t="s">
        <v>24</v>
      </c>
      <c r="K1216" t="s">
        <v>4695</v>
      </c>
    </row>
    <row r="1217" spans="1:11" x14ac:dyDescent="0.25">
      <c r="A1217" t="s">
        <v>4696</v>
      </c>
      <c r="B1217" t="s">
        <v>24</v>
      </c>
      <c r="D1217" t="s">
        <v>4697</v>
      </c>
      <c r="I1217" t="s">
        <v>24</v>
      </c>
      <c r="K1217" t="s">
        <v>4698</v>
      </c>
    </row>
    <row r="1218" spans="1:11" x14ac:dyDescent="0.25">
      <c r="A1218" t="s">
        <v>4699</v>
      </c>
      <c r="B1218" t="s">
        <v>24</v>
      </c>
      <c r="D1218" t="s">
        <v>4700</v>
      </c>
      <c r="I1218" t="s">
        <v>24</v>
      </c>
      <c r="K1218" t="s">
        <v>4701</v>
      </c>
    </row>
    <row r="1219" spans="1:11" x14ac:dyDescent="0.25">
      <c r="A1219" t="s">
        <v>4702</v>
      </c>
      <c r="B1219" t="s">
        <v>24</v>
      </c>
      <c r="D1219" t="s">
        <v>4703</v>
      </c>
      <c r="I1219" t="s">
        <v>24</v>
      </c>
      <c r="K1219" t="s">
        <v>4704</v>
      </c>
    </row>
    <row r="1220" spans="1:11" x14ac:dyDescent="0.25">
      <c r="A1220" t="s">
        <v>4705</v>
      </c>
      <c r="B1220">
        <v>244</v>
      </c>
      <c r="C1220" t="s">
        <v>4706</v>
      </c>
      <c r="D1220" t="s">
        <v>4707</v>
      </c>
      <c r="I1220">
        <v>244</v>
      </c>
      <c r="J1220" t="s">
        <v>4706</v>
      </c>
      <c r="K1220" t="s">
        <v>4708</v>
      </c>
    </row>
    <row r="1221" spans="1:11" x14ac:dyDescent="0.25">
      <c r="A1221" t="s">
        <v>4709</v>
      </c>
      <c r="B1221">
        <v>240</v>
      </c>
      <c r="C1221" t="s">
        <v>4710</v>
      </c>
      <c r="D1221" t="s">
        <v>4711</v>
      </c>
      <c r="I1221">
        <v>240</v>
      </c>
      <c r="J1221" t="s">
        <v>4710</v>
      </c>
      <c r="K1221" t="s">
        <v>4712</v>
      </c>
    </row>
    <row r="1222" spans="1:11" x14ac:dyDescent="0.25">
      <c r="A1222" t="s">
        <v>4713</v>
      </c>
      <c r="B1222">
        <v>222</v>
      </c>
      <c r="C1222" t="s">
        <v>4714</v>
      </c>
      <c r="D1222" t="s">
        <v>4715</v>
      </c>
      <c r="I1222">
        <v>222</v>
      </c>
      <c r="J1222" t="s">
        <v>4714</v>
      </c>
      <c r="K1222" t="s">
        <v>4716</v>
      </c>
    </row>
    <row r="1223" spans="1:11" x14ac:dyDescent="0.25">
      <c r="A1223" t="s">
        <v>4717</v>
      </c>
      <c r="B1223">
        <v>222</v>
      </c>
      <c r="C1223" t="s">
        <v>4718</v>
      </c>
      <c r="D1223" t="s">
        <v>4719</v>
      </c>
      <c r="I1223">
        <v>222</v>
      </c>
      <c r="J1223" t="s">
        <v>4718</v>
      </c>
      <c r="K1223" t="s">
        <v>4720</v>
      </c>
    </row>
    <row r="1224" spans="1:11" x14ac:dyDescent="0.25">
      <c r="A1224" t="s">
        <v>4721</v>
      </c>
      <c r="B1224">
        <v>222</v>
      </c>
      <c r="C1224" t="s">
        <v>4722</v>
      </c>
      <c r="D1224" t="s">
        <v>4723</v>
      </c>
      <c r="I1224">
        <v>222</v>
      </c>
      <c r="J1224" t="s">
        <v>4722</v>
      </c>
      <c r="K1224" t="s">
        <v>4724</v>
      </c>
    </row>
    <row r="1225" spans="1:11" x14ac:dyDescent="0.25">
      <c r="A1225" t="s">
        <v>4725</v>
      </c>
      <c r="B1225">
        <v>248</v>
      </c>
      <c r="C1225" t="s">
        <v>4726</v>
      </c>
      <c r="D1225" t="s">
        <v>4727</v>
      </c>
      <c r="I1225">
        <v>248</v>
      </c>
      <c r="J1225" t="s">
        <v>4726</v>
      </c>
      <c r="K1225" t="s">
        <v>4728</v>
      </c>
    </row>
    <row r="1226" spans="1:11" x14ac:dyDescent="0.25">
      <c r="A1226" t="s">
        <v>4729</v>
      </c>
      <c r="B1226">
        <v>244</v>
      </c>
      <c r="C1226" t="s">
        <v>4730</v>
      </c>
      <c r="D1226" t="s">
        <v>4731</v>
      </c>
      <c r="I1226">
        <v>244</v>
      </c>
      <c r="J1226" t="s">
        <v>4730</v>
      </c>
      <c r="K1226" t="s">
        <v>4732</v>
      </c>
    </row>
    <row r="1227" spans="1:11" x14ac:dyDescent="0.25">
      <c r="A1227" t="s">
        <v>4733</v>
      </c>
      <c r="B1227">
        <v>226</v>
      </c>
      <c r="C1227" t="s">
        <v>4734</v>
      </c>
      <c r="D1227" t="s">
        <v>4735</v>
      </c>
      <c r="I1227">
        <v>226</v>
      </c>
      <c r="J1227" t="s">
        <v>4734</v>
      </c>
      <c r="K1227" t="s">
        <v>4736</v>
      </c>
    </row>
    <row r="1228" spans="1:11" x14ac:dyDescent="0.25">
      <c r="A1228" t="s">
        <v>4737</v>
      </c>
      <c r="B1228">
        <v>224</v>
      </c>
      <c r="C1228" t="s">
        <v>4738</v>
      </c>
      <c r="D1228" t="s">
        <v>4739</v>
      </c>
      <c r="I1228">
        <v>224</v>
      </c>
      <c r="J1228" t="s">
        <v>4738</v>
      </c>
      <c r="K1228" t="s">
        <v>4740</v>
      </c>
    </row>
    <row r="1229" spans="1:11" x14ac:dyDescent="0.25">
      <c r="A1229" t="s">
        <v>4741</v>
      </c>
      <c r="B1229">
        <v>226</v>
      </c>
      <c r="C1229" t="s">
        <v>4742</v>
      </c>
      <c r="D1229" t="s">
        <v>4743</v>
      </c>
      <c r="I1229">
        <v>226</v>
      </c>
      <c r="J1229" t="s">
        <v>4742</v>
      </c>
      <c r="K1229" t="s">
        <v>4744</v>
      </c>
    </row>
    <row r="1230" spans="1:11" x14ac:dyDescent="0.25">
      <c r="A1230" t="s">
        <v>4745</v>
      </c>
      <c r="B1230">
        <v>220</v>
      </c>
      <c r="C1230" t="s">
        <v>4746</v>
      </c>
      <c r="D1230" t="s">
        <v>4747</v>
      </c>
      <c r="I1230">
        <v>220</v>
      </c>
      <c r="J1230" t="s">
        <v>4746</v>
      </c>
      <c r="K1230" t="s">
        <v>4748</v>
      </c>
    </row>
    <row r="1231" spans="1:11" x14ac:dyDescent="0.25">
      <c r="A1231" t="s">
        <v>4749</v>
      </c>
      <c r="B1231">
        <v>220</v>
      </c>
      <c r="C1231" t="s">
        <v>4750</v>
      </c>
      <c r="D1231" t="s">
        <v>4751</v>
      </c>
      <c r="I1231">
        <v>220</v>
      </c>
      <c r="J1231" t="s">
        <v>4750</v>
      </c>
      <c r="K1231" t="s">
        <v>4752</v>
      </c>
    </row>
    <row r="1232" spans="1:11" x14ac:dyDescent="0.25">
      <c r="A1232" t="s">
        <v>4753</v>
      </c>
      <c r="B1232">
        <v>230</v>
      </c>
      <c r="C1232" t="s">
        <v>4754</v>
      </c>
      <c r="D1232" t="s">
        <v>4755</v>
      </c>
      <c r="I1232">
        <v>230</v>
      </c>
      <c r="J1232" t="s">
        <v>4754</v>
      </c>
      <c r="K1232" t="s">
        <v>4756</v>
      </c>
    </row>
    <row r="1233" spans="1:11" x14ac:dyDescent="0.25">
      <c r="A1233" t="s">
        <v>4757</v>
      </c>
      <c r="B1233">
        <v>246</v>
      </c>
      <c r="C1233" t="s">
        <v>4758</v>
      </c>
      <c r="D1233" t="s">
        <v>4759</v>
      </c>
      <c r="I1233">
        <v>246</v>
      </c>
      <c r="J1233" t="s">
        <v>4758</v>
      </c>
      <c r="K1233" t="s">
        <v>4760</v>
      </c>
    </row>
    <row r="1234" spans="1:11" x14ac:dyDescent="0.25">
      <c r="A1234" t="s">
        <v>4761</v>
      </c>
      <c r="B1234" t="s">
        <v>24</v>
      </c>
      <c r="D1234" t="s">
        <v>4762</v>
      </c>
      <c r="I1234" t="s">
        <v>24</v>
      </c>
      <c r="K1234" t="s">
        <v>4763</v>
      </c>
    </row>
    <row r="1235" spans="1:11" x14ac:dyDescent="0.25">
      <c r="A1235" t="s">
        <v>4764</v>
      </c>
      <c r="B1235" t="s">
        <v>24</v>
      </c>
      <c r="D1235" t="s">
        <v>4765</v>
      </c>
      <c r="I1235" t="s">
        <v>24</v>
      </c>
      <c r="K1235" t="s">
        <v>4766</v>
      </c>
    </row>
    <row r="1236" spans="1:11" x14ac:dyDescent="0.25">
      <c r="A1236" t="s">
        <v>4767</v>
      </c>
      <c r="B1236" t="s">
        <v>24</v>
      </c>
      <c r="D1236" t="s">
        <v>4768</v>
      </c>
      <c r="I1236" t="s">
        <v>24</v>
      </c>
      <c r="K1236" t="s">
        <v>4769</v>
      </c>
    </row>
    <row r="1237" spans="1:11" x14ac:dyDescent="0.25">
      <c r="A1237" t="s">
        <v>4770</v>
      </c>
      <c r="B1237" t="s">
        <v>24</v>
      </c>
      <c r="D1237" t="s">
        <v>4771</v>
      </c>
      <c r="I1237" t="s">
        <v>24</v>
      </c>
      <c r="K1237" t="s">
        <v>4772</v>
      </c>
    </row>
    <row r="1238" spans="1:11" x14ac:dyDescent="0.25">
      <c r="A1238" t="s">
        <v>4773</v>
      </c>
      <c r="B1238" t="s">
        <v>24</v>
      </c>
      <c r="D1238" t="s">
        <v>4774</v>
      </c>
      <c r="I1238" t="s">
        <v>24</v>
      </c>
      <c r="K1238" t="s">
        <v>4775</v>
      </c>
    </row>
    <row r="1239" spans="1:11" x14ac:dyDescent="0.25">
      <c r="A1239" t="s">
        <v>4776</v>
      </c>
      <c r="B1239">
        <v>226</v>
      </c>
      <c r="C1239" t="s">
        <v>4777</v>
      </c>
      <c r="D1239" t="s">
        <v>4778</v>
      </c>
      <c r="I1239" t="s">
        <v>24</v>
      </c>
      <c r="K1239" t="s">
        <v>4779</v>
      </c>
    </row>
    <row r="1240" spans="1:11" x14ac:dyDescent="0.25">
      <c r="A1240" t="s">
        <v>4780</v>
      </c>
      <c r="B1240">
        <v>224</v>
      </c>
      <c r="C1240" t="s">
        <v>4781</v>
      </c>
      <c r="D1240" t="s">
        <v>4782</v>
      </c>
      <c r="I1240" t="s">
        <v>24</v>
      </c>
      <c r="K1240" t="s">
        <v>4783</v>
      </c>
    </row>
    <row r="1241" spans="1:11" x14ac:dyDescent="0.25">
      <c r="A1241" t="s">
        <v>4784</v>
      </c>
      <c r="B1241">
        <v>252</v>
      </c>
      <c r="C1241" t="s">
        <v>4785</v>
      </c>
      <c r="D1241" t="s">
        <v>4786</v>
      </c>
      <c r="I1241" t="s">
        <v>24</v>
      </c>
      <c r="K1241" t="s">
        <v>4787</v>
      </c>
    </row>
    <row r="1242" spans="1:11" x14ac:dyDescent="0.25">
      <c r="A1242" t="s">
        <v>4788</v>
      </c>
      <c r="B1242">
        <v>228</v>
      </c>
      <c r="C1242" t="s">
        <v>4789</v>
      </c>
      <c r="D1242" t="s">
        <v>4790</v>
      </c>
      <c r="I1242" t="s">
        <v>24</v>
      </c>
      <c r="K1242" t="s">
        <v>4791</v>
      </c>
    </row>
    <row r="1243" spans="1:11" x14ac:dyDescent="0.25">
      <c r="A1243" t="s">
        <v>4792</v>
      </c>
      <c r="B1243">
        <v>244</v>
      </c>
      <c r="C1243" t="s">
        <v>4793</v>
      </c>
      <c r="D1243" t="s">
        <v>4794</v>
      </c>
      <c r="I1243" t="s">
        <v>24</v>
      </c>
      <c r="K1243" t="s">
        <v>4795</v>
      </c>
    </row>
    <row r="1244" spans="1:11" x14ac:dyDescent="0.25">
      <c r="A1244" t="s">
        <v>4796</v>
      </c>
      <c r="B1244">
        <v>240</v>
      </c>
      <c r="C1244" t="s">
        <v>4797</v>
      </c>
      <c r="D1244" t="s">
        <v>4798</v>
      </c>
      <c r="I1244" t="s">
        <v>24</v>
      </c>
      <c r="K1244" t="s">
        <v>4799</v>
      </c>
    </row>
    <row r="1245" spans="1:11" x14ac:dyDescent="0.25">
      <c r="A1245" t="s">
        <v>4800</v>
      </c>
      <c r="B1245">
        <v>202</v>
      </c>
      <c r="C1245" t="s">
        <v>4801</v>
      </c>
      <c r="D1245" t="s">
        <v>4802</v>
      </c>
      <c r="I1245" t="s">
        <v>24</v>
      </c>
      <c r="K1245" t="s">
        <v>4803</v>
      </c>
    </row>
    <row r="1246" spans="1:11" x14ac:dyDescent="0.25">
      <c r="A1246" t="s">
        <v>4804</v>
      </c>
      <c r="B1246">
        <v>216</v>
      </c>
      <c r="C1246" t="s">
        <v>4805</v>
      </c>
      <c r="D1246" t="s">
        <v>4806</v>
      </c>
      <c r="I1246" t="s">
        <v>24</v>
      </c>
      <c r="K1246" t="s">
        <v>4807</v>
      </c>
    </row>
    <row r="1247" spans="1:11" x14ac:dyDescent="0.25">
      <c r="A1247" t="s">
        <v>4808</v>
      </c>
      <c r="B1247">
        <v>222</v>
      </c>
      <c r="C1247" t="s">
        <v>4809</v>
      </c>
      <c r="D1247" t="s">
        <v>4810</v>
      </c>
      <c r="I1247" t="s">
        <v>24</v>
      </c>
      <c r="K1247" t="s">
        <v>4811</v>
      </c>
    </row>
    <row r="1248" spans="1:11" x14ac:dyDescent="0.25">
      <c r="A1248" t="s">
        <v>4812</v>
      </c>
      <c r="B1248">
        <v>244</v>
      </c>
      <c r="C1248" t="s">
        <v>4813</v>
      </c>
      <c r="D1248" t="s">
        <v>4814</v>
      </c>
      <c r="I1248" t="s">
        <v>24</v>
      </c>
      <c r="K1248" t="s">
        <v>4815</v>
      </c>
    </row>
    <row r="1249" spans="1:11" x14ac:dyDescent="0.25">
      <c r="A1249" t="s">
        <v>4816</v>
      </c>
      <c r="B1249">
        <v>244</v>
      </c>
      <c r="C1249" t="s">
        <v>4817</v>
      </c>
      <c r="D1249" t="s">
        <v>4818</v>
      </c>
      <c r="I1249" t="s">
        <v>24</v>
      </c>
      <c r="K1249" t="s">
        <v>4819</v>
      </c>
    </row>
    <row r="1250" spans="1:11" x14ac:dyDescent="0.25">
      <c r="A1250" t="s">
        <v>4820</v>
      </c>
      <c r="B1250">
        <v>214</v>
      </c>
      <c r="C1250" t="s">
        <v>4821</v>
      </c>
      <c r="D1250" t="s">
        <v>4822</v>
      </c>
      <c r="I1250" t="s">
        <v>24</v>
      </c>
      <c r="K1250" t="s">
        <v>4823</v>
      </c>
    </row>
    <row r="1251" spans="1:11" x14ac:dyDescent="0.25">
      <c r="A1251" t="s">
        <v>4824</v>
      </c>
      <c r="B1251">
        <v>214</v>
      </c>
      <c r="C1251" t="s">
        <v>4825</v>
      </c>
      <c r="D1251" t="s">
        <v>4826</v>
      </c>
      <c r="I1251" t="s">
        <v>24</v>
      </c>
      <c r="K1251" t="s">
        <v>4827</v>
      </c>
    </row>
    <row r="1252" spans="1:11" x14ac:dyDescent="0.25">
      <c r="A1252" t="s">
        <v>4828</v>
      </c>
      <c r="B1252">
        <v>246</v>
      </c>
      <c r="C1252" t="s">
        <v>4829</v>
      </c>
      <c r="D1252" t="s">
        <v>4830</v>
      </c>
      <c r="I1252" t="s">
        <v>24</v>
      </c>
      <c r="K1252" t="s">
        <v>4831</v>
      </c>
    </row>
    <row r="1253" spans="1:11" x14ac:dyDescent="0.25">
      <c r="A1253" t="s">
        <v>4832</v>
      </c>
      <c r="B1253">
        <v>226</v>
      </c>
      <c r="C1253" t="s">
        <v>4833</v>
      </c>
      <c r="D1253" t="s">
        <v>4834</v>
      </c>
      <c r="I1253">
        <v>226</v>
      </c>
      <c r="J1253" t="s">
        <v>4833</v>
      </c>
      <c r="K1253" t="s">
        <v>4835</v>
      </c>
    </row>
    <row r="1254" spans="1:11" x14ac:dyDescent="0.25">
      <c r="A1254" t="s">
        <v>4836</v>
      </c>
      <c r="B1254">
        <v>238</v>
      </c>
      <c r="C1254" t="s">
        <v>4837</v>
      </c>
      <c r="D1254" t="s">
        <v>4838</v>
      </c>
      <c r="I1254" t="s">
        <v>24</v>
      </c>
      <c r="K1254" t="s">
        <v>4839</v>
      </c>
    </row>
    <row r="1255" spans="1:11" x14ac:dyDescent="0.25">
      <c r="A1255" t="s">
        <v>4840</v>
      </c>
      <c r="B1255">
        <v>248</v>
      </c>
      <c r="C1255" t="s">
        <v>4841</v>
      </c>
      <c r="D1255" t="s">
        <v>4842</v>
      </c>
      <c r="I1255" t="s">
        <v>24</v>
      </c>
      <c r="K1255" t="s">
        <v>4843</v>
      </c>
    </row>
    <row r="1256" spans="1:11" x14ac:dyDescent="0.25">
      <c r="A1256" t="s">
        <v>4844</v>
      </c>
      <c r="B1256">
        <v>230</v>
      </c>
      <c r="C1256" t="s">
        <v>4845</v>
      </c>
      <c r="D1256" t="s">
        <v>4846</v>
      </c>
      <c r="I1256">
        <v>230</v>
      </c>
      <c r="J1256" t="s">
        <v>4845</v>
      </c>
      <c r="K1256" t="s">
        <v>4847</v>
      </c>
    </row>
    <row r="1257" spans="1:11" x14ac:dyDescent="0.25">
      <c r="A1257" t="s">
        <v>4848</v>
      </c>
      <c r="B1257">
        <v>236</v>
      </c>
      <c r="C1257" t="s">
        <v>4849</v>
      </c>
      <c r="D1257" t="s">
        <v>4850</v>
      </c>
      <c r="I1257">
        <v>236</v>
      </c>
      <c r="J1257" t="s">
        <v>4849</v>
      </c>
      <c r="K1257" t="s">
        <v>4851</v>
      </c>
    </row>
    <row r="1258" spans="1:11" x14ac:dyDescent="0.25">
      <c r="A1258" t="s">
        <v>4852</v>
      </c>
      <c r="B1258">
        <v>228</v>
      </c>
      <c r="C1258" t="s">
        <v>4853</v>
      </c>
      <c r="D1258" t="s">
        <v>4854</v>
      </c>
      <c r="I1258" t="s">
        <v>24</v>
      </c>
      <c r="K1258" t="s">
        <v>4855</v>
      </c>
    </row>
    <row r="1259" spans="1:11" x14ac:dyDescent="0.25">
      <c r="A1259" t="s">
        <v>4856</v>
      </c>
      <c r="B1259">
        <v>228</v>
      </c>
      <c r="C1259" t="s">
        <v>4857</v>
      </c>
      <c r="D1259" t="s">
        <v>4858</v>
      </c>
      <c r="I1259" t="s">
        <v>24</v>
      </c>
      <c r="K1259" t="s">
        <v>4859</v>
      </c>
    </row>
    <row r="1260" spans="1:11" x14ac:dyDescent="0.25">
      <c r="A1260" t="s">
        <v>4860</v>
      </c>
      <c r="B1260">
        <v>234</v>
      </c>
      <c r="C1260" t="s">
        <v>4861</v>
      </c>
      <c r="D1260" t="s">
        <v>4862</v>
      </c>
      <c r="I1260" t="s">
        <v>24</v>
      </c>
      <c r="K1260" t="s">
        <v>4863</v>
      </c>
    </row>
    <row r="1261" spans="1:11" x14ac:dyDescent="0.25">
      <c r="A1261" t="s">
        <v>4864</v>
      </c>
      <c r="B1261">
        <v>234</v>
      </c>
      <c r="C1261" t="s">
        <v>4865</v>
      </c>
      <c r="D1261" t="s">
        <v>4866</v>
      </c>
      <c r="I1261" t="s">
        <v>24</v>
      </c>
      <c r="K1261" t="s">
        <v>4867</v>
      </c>
    </row>
    <row r="1262" spans="1:11" x14ac:dyDescent="0.25">
      <c r="A1262" t="s">
        <v>4868</v>
      </c>
      <c r="B1262">
        <v>226</v>
      </c>
      <c r="C1262" t="s">
        <v>4869</v>
      </c>
      <c r="D1262" t="s">
        <v>4870</v>
      </c>
      <c r="I1262">
        <v>226</v>
      </c>
      <c r="J1262" t="s">
        <v>4869</v>
      </c>
      <c r="K1262" t="s">
        <v>4871</v>
      </c>
    </row>
    <row r="1263" spans="1:11" x14ac:dyDescent="0.25">
      <c r="A1263" t="s">
        <v>4872</v>
      </c>
      <c r="B1263">
        <v>236</v>
      </c>
      <c r="C1263" t="s">
        <v>4873</v>
      </c>
      <c r="D1263" t="s">
        <v>4874</v>
      </c>
      <c r="I1263">
        <v>236</v>
      </c>
      <c r="J1263" t="s">
        <v>4873</v>
      </c>
      <c r="K1263" t="s">
        <v>4875</v>
      </c>
    </row>
    <row r="1264" spans="1:11" x14ac:dyDescent="0.25">
      <c r="A1264" t="s">
        <v>4876</v>
      </c>
      <c r="B1264">
        <v>226</v>
      </c>
      <c r="C1264" t="s">
        <v>4877</v>
      </c>
      <c r="D1264" t="s">
        <v>4878</v>
      </c>
      <c r="I1264" t="s">
        <v>24</v>
      </c>
      <c r="K1264" t="s">
        <v>4879</v>
      </c>
    </row>
    <row r="1265" spans="1:11" x14ac:dyDescent="0.25">
      <c r="A1265" t="s">
        <v>4880</v>
      </c>
      <c r="B1265">
        <v>226</v>
      </c>
      <c r="C1265" t="s">
        <v>4881</v>
      </c>
      <c r="D1265" t="s">
        <v>4882</v>
      </c>
      <c r="I1265" t="s">
        <v>24</v>
      </c>
      <c r="K1265" t="s">
        <v>4883</v>
      </c>
    </row>
    <row r="1266" spans="1:11" x14ac:dyDescent="0.25">
      <c r="A1266" t="s">
        <v>4884</v>
      </c>
      <c r="B1266">
        <v>226</v>
      </c>
      <c r="C1266" t="s">
        <v>4885</v>
      </c>
      <c r="D1266" t="s">
        <v>4886</v>
      </c>
      <c r="I1266" t="s">
        <v>24</v>
      </c>
      <c r="K1266" t="s">
        <v>4887</v>
      </c>
    </row>
    <row r="1267" spans="1:11" x14ac:dyDescent="0.25">
      <c r="A1267" t="s">
        <v>4888</v>
      </c>
      <c r="B1267">
        <v>238</v>
      </c>
      <c r="C1267" t="s">
        <v>4889</v>
      </c>
      <c r="D1267" t="s">
        <v>4890</v>
      </c>
      <c r="I1267">
        <v>238</v>
      </c>
      <c r="J1267" t="s">
        <v>4889</v>
      </c>
      <c r="K1267" t="s">
        <v>4891</v>
      </c>
    </row>
    <row r="1268" spans="1:11" x14ac:dyDescent="0.25">
      <c r="A1268" t="s">
        <v>4892</v>
      </c>
      <c r="B1268">
        <v>230</v>
      </c>
      <c r="C1268" t="s">
        <v>4893</v>
      </c>
      <c r="D1268" t="s">
        <v>4894</v>
      </c>
      <c r="I1268" t="s">
        <v>24</v>
      </c>
      <c r="K1268" t="s">
        <v>4895</v>
      </c>
    </row>
    <row r="1269" spans="1:11" x14ac:dyDescent="0.25">
      <c r="A1269" t="s">
        <v>4896</v>
      </c>
      <c r="B1269">
        <v>246</v>
      </c>
      <c r="C1269" t="s">
        <v>4897</v>
      </c>
      <c r="D1269" t="s">
        <v>4898</v>
      </c>
      <c r="I1269" t="s">
        <v>24</v>
      </c>
      <c r="K1269" t="s">
        <v>4899</v>
      </c>
    </row>
    <row r="1270" spans="1:11" x14ac:dyDescent="0.25">
      <c r="A1270" t="s">
        <v>4900</v>
      </c>
      <c r="B1270">
        <v>246</v>
      </c>
      <c r="C1270" t="s">
        <v>4901</v>
      </c>
      <c r="D1270" t="s">
        <v>4902</v>
      </c>
      <c r="I1270" t="s">
        <v>24</v>
      </c>
      <c r="K1270" t="s">
        <v>4903</v>
      </c>
    </row>
    <row r="1271" spans="1:11" x14ac:dyDescent="0.25">
      <c r="A1271" t="s">
        <v>4904</v>
      </c>
      <c r="B1271">
        <v>228</v>
      </c>
      <c r="C1271" t="s">
        <v>4905</v>
      </c>
      <c r="D1271" t="s">
        <v>4906</v>
      </c>
      <c r="I1271">
        <v>228</v>
      </c>
      <c r="J1271" t="s">
        <v>4905</v>
      </c>
      <c r="K1271" t="s">
        <v>4907</v>
      </c>
    </row>
    <row r="1272" spans="1:11" x14ac:dyDescent="0.25">
      <c r="A1272" t="s">
        <v>4908</v>
      </c>
      <c r="B1272">
        <v>238</v>
      </c>
      <c r="C1272" t="s">
        <v>4909</v>
      </c>
      <c r="D1272" t="s">
        <v>4910</v>
      </c>
      <c r="I1272">
        <v>238</v>
      </c>
      <c r="J1272" t="s">
        <v>4909</v>
      </c>
      <c r="K1272" t="s">
        <v>4911</v>
      </c>
    </row>
    <row r="1273" spans="1:11" x14ac:dyDescent="0.25">
      <c r="A1273" t="s">
        <v>4912</v>
      </c>
      <c r="B1273">
        <v>242</v>
      </c>
      <c r="C1273" t="s">
        <v>4913</v>
      </c>
      <c r="D1273" t="s">
        <v>4914</v>
      </c>
      <c r="I1273">
        <v>242</v>
      </c>
      <c r="J1273" t="s">
        <v>4913</v>
      </c>
      <c r="K1273" t="s">
        <v>4915</v>
      </c>
    </row>
    <row r="1274" spans="1:11" x14ac:dyDescent="0.25">
      <c r="A1274" t="s">
        <v>4916</v>
      </c>
      <c r="B1274">
        <v>242</v>
      </c>
      <c r="C1274" t="s">
        <v>4917</v>
      </c>
      <c r="D1274" t="s">
        <v>4918</v>
      </c>
      <c r="I1274">
        <v>242</v>
      </c>
      <c r="J1274" t="s">
        <v>4917</v>
      </c>
      <c r="K1274" t="s">
        <v>4919</v>
      </c>
    </row>
    <row r="1275" spans="1:11" x14ac:dyDescent="0.25">
      <c r="A1275" t="s">
        <v>4920</v>
      </c>
      <c r="B1275">
        <v>244</v>
      </c>
      <c r="C1275" t="s">
        <v>4921</v>
      </c>
      <c r="D1275" t="s">
        <v>4922</v>
      </c>
      <c r="I1275">
        <v>244</v>
      </c>
      <c r="J1275" t="s">
        <v>4921</v>
      </c>
      <c r="K1275" t="s">
        <v>4923</v>
      </c>
    </row>
    <row r="1276" spans="1:11" x14ac:dyDescent="0.25">
      <c r="A1276" t="s">
        <v>4924</v>
      </c>
      <c r="B1276">
        <v>224</v>
      </c>
      <c r="C1276" t="s">
        <v>4925</v>
      </c>
      <c r="D1276" t="s">
        <v>4926</v>
      </c>
      <c r="I1276">
        <v>224</v>
      </c>
      <c r="J1276" t="s">
        <v>4925</v>
      </c>
      <c r="K1276" t="s">
        <v>4927</v>
      </c>
    </row>
    <row r="1277" spans="1:11" x14ac:dyDescent="0.25">
      <c r="A1277" t="s">
        <v>4928</v>
      </c>
      <c r="B1277">
        <v>226</v>
      </c>
      <c r="C1277" t="s">
        <v>4929</v>
      </c>
      <c r="D1277" t="s">
        <v>4930</v>
      </c>
      <c r="I1277">
        <v>226</v>
      </c>
      <c r="J1277" t="s">
        <v>4929</v>
      </c>
      <c r="K1277" t="s">
        <v>4931</v>
      </c>
    </row>
    <row r="1278" spans="1:11" x14ac:dyDescent="0.25">
      <c r="A1278" t="s">
        <v>4932</v>
      </c>
      <c r="B1278">
        <v>230</v>
      </c>
      <c r="C1278" t="s">
        <v>4933</v>
      </c>
      <c r="D1278" t="s">
        <v>4934</v>
      </c>
      <c r="I1278">
        <v>230</v>
      </c>
      <c r="J1278" t="s">
        <v>4933</v>
      </c>
      <c r="K1278" t="s">
        <v>4935</v>
      </c>
    </row>
    <row r="1279" spans="1:11" x14ac:dyDescent="0.25">
      <c r="A1279" t="s">
        <v>4936</v>
      </c>
      <c r="B1279">
        <v>244</v>
      </c>
      <c r="C1279" t="s">
        <v>4937</v>
      </c>
      <c r="D1279" t="s">
        <v>4938</v>
      </c>
      <c r="I1279">
        <v>244</v>
      </c>
      <c r="J1279" t="s">
        <v>4937</v>
      </c>
      <c r="K1279" t="s">
        <v>4939</v>
      </c>
    </row>
    <row r="1280" spans="1:11" x14ac:dyDescent="0.25">
      <c r="A1280" t="s">
        <v>4940</v>
      </c>
      <c r="B1280">
        <v>244</v>
      </c>
      <c r="C1280" t="s">
        <v>4941</v>
      </c>
      <c r="D1280" t="s">
        <v>4942</v>
      </c>
      <c r="I1280">
        <v>244</v>
      </c>
      <c r="J1280" t="s">
        <v>4941</v>
      </c>
      <c r="K1280" t="s">
        <v>4943</v>
      </c>
    </row>
    <row r="1281" spans="1:11" x14ac:dyDescent="0.25">
      <c r="A1281" t="s">
        <v>4944</v>
      </c>
      <c r="B1281">
        <v>248</v>
      </c>
      <c r="C1281" t="s">
        <v>4945</v>
      </c>
      <c r="D1281" t="s">
        <v>4946</v>
      </c>
      <c r="I1281">
        <v>248</v>
      </c>
      <c r="J1281" t="s">
        <v>4945</v>
      </c>
      <c r="K1281" t="s">
        <v>4947</v>
      </c>
    </row>
    <row r="1282" spans="1:11" x14ac:dyDescent="0.25">
      <c r="A1282" t="s">
        <v>4948</v>
      </c>
      <c r="B1282">
        <v>248</v>
      </c>
      <c r="C1282" t="s">
        <v>4949</v>
      </c>
      <c r="D1282" t="s">
        <v>4950</v>
      </c>
      <c r="I1282">
        <v>248</v>
      </c>
      <c r="J1282" t="s">
        <v>4949</v>
      </c>
      <c r="K1282" t="s">
        <v>4951</v>
      </c>
    </row>
    <row r="1283" spans="1:11" x14ac:dyDescent="0.25">
      <c r="A1283" t="s">
        <v>4952</v>
      </c>
      <c r="B1283">
        <v>224</v>
      </c>
      <c r="C1283" t="s">
        <v>4953</v>
      </c>
      <c r="D1283" t="s">
        <v>4954</v>
      </c>
      <c r="I1283">
        <v>224</v>
      </c>
      <c r="J1283" t="s">
        <v>4953</v>
      </c>
      <c r="K1283" t="s">
        <v>4955</v>
      </c>
    </row>
    <row r="1284" spans="1:11" x14ac:dyDescent="0.25">
      <c r="A1284" t="s">
        <v>4956</v>
      </c>
      <c r="B1284">
        <v>224</v>
      </c>
      <c r="C1284" t="s">
        <v>4957</v>
      </c>
      <c r="D1284" t="s">
        <v>4958</v>
      </c>
      <c r="I1284">
        <v>224</v>
      </c>
      <c r="J1284" t="s">
        <v>4957</v>
      </c>
      <c r="K1284" t="s">
        <v>4959</v>
      </c>
    </row>
    <row r="1285" spans="1:11" x14ac:dyDescent="0.25">
      <c r="A1285" t="s">
        <v>4960</v>
      </c>
      <c r="B1285">
        <v>222</v>
      </c>
      <c r="C1285" t="s">
        <v>4961</v>
      </c>
      <c r="D1285" t="s">
        <v>4962</v>
      </c>
      <c r="I1285">
        <v>222</v>
      </c>
      <c r="J1285" t="s">
        <v>4961</v>
      </c>
      <c r="K1285" t="s">
        <v>4963</v>
      </c>
    </row>
    <row r="1286" spans="1:11" x14ac:dyDescent="0.25">
      <c r="A1286" t="s">
        <v>4964</v>
      </c>
      <c r="B1286">
        <v>248</v>
      </c>
      <c r="C1286" t="s">
        <v>4965</v>
      </c>
      <c r="D1286" t="s">
        <v>4966</v>
      </c>
      <c r="I1286">
        <v>248</v>
      </c>
      <c r="J1286" t="s">
        <v>4965</v>
      </c>
      <c r="K1286" t="s">
        <v>4967</v>
      </c>
    </row>
    <row r="1287" spans="1:11" x14ac:dyDescent="0.25">
      <c r="A1287" t="s">
        <v>4968</v>
      </c>
      <c r="B1287">
        <v>228</v>
      </c>
      <c r="C1287" t="s">
        <v>4969</v>
      </c>
      <c r="D1287" t="s">
        <v>4970</v>
      </c>
      <c r="I1287">
        <v>228</v>
      </c>
      <c r="J1287" t="s">
        <v>4969</v>
      </c>
      <c r="K1287" t="s">
        <v>4971</v>
      </c>
    </row>
    <row r="1288" spans="1:11" x14ac:dyDescent="0.25">
      <c r="A1288" t="s">
        <v>4972</v>
      </c>
      <c r="B1288">
        <v>236</v>
      </c>
      <c r="C1288" t="s">
        <v>4973</v>
      </c>
      <c r="D1288" t="s">
        <v>4974</v>
      </c>
      <c r="I1288" t="s">
        <v>24</v>
      </c>
      <c r="K1288" t="s">
        <v>4975</v>
      </c>
    </row>
    <row r="1289" spans="1:11" x14ac:dyDescent="0.25">
      <c r="A1289" t="s">
        <v>4976</v>
      </c>
      <c r="B1289">
        <v>242</v>
      </c>
      <c r="C1289" t="s">
        <v>4977</v>
      </c>
      <c r="D1289" t="s">
        <v>4978</v>
      </c>
      <c r="I1289" t="s">
        <v>24</v>
      </c>
      <c r="K1289" t="s">
        <v>4979</v>
      </c>
    </row>
    <row r="1290" spans="1:11" x14ac:dyDescent="0.25">
      <c r="A1290" t="s">
        <v>4980</v>
      </c>
      <c r="B1290">
        <v>246</v>
      </c>
      <c r="C1290" t="s">
        <v>4981</v>
      </c>
      <c r="D1290" t="s">
        <v>4982</v>
      </c>
      <c r="I1290" t="s">
        <v>24</v>
      </c>
      <c r="K1290" t="s">
        <v>4983</v>
      </c>
    </row>
    <row r="1291" spans="1:11" x14ac:dyDescent="0.25">
      <c r="A1291" t="s">
        <v>4984</v>
      </c>
      <c r="B1291">
        <v>242</v>
      </c>
      <c r="C1291" t="s">
        <v>4985</v>
      </c>
      <c r="D1291" t="s">
        <v>4986</v>
      </c>
      <c r="I1291" t="s">
        <v>24</v>
      </c>
      <c r="K1291" t="s">
        <v>4987</v>
      </c>
    </row>
    <row r="1292" spans="1:11" x14ac:dyDescent="0.25">
      <c r="A1292" t="s">
        <v>4988</v>
      </c>
      <c r="B1292">
        <v>250</v>
      </c>
      <c r="C1292" t="s">
        <v>4989</v>
      </c>
      <c r="D1292" t="s">
        <v>4990</v>
      </c>
      <c r="I1292" t="s">
        <v>24</v>
      </c>
      <c r="K1292" t="s">
        <v>4991</v>
      </c>
    </row>
    <row r="1293" spans="1:11" x14ac:dyDescent="0.25">
      <c r="A1293" t="s">
        <v>4992</v>
      </c>
      <c r="B1293">
        <v>224</v>
      </c>
      <c r="C1293" t="s">
        <v>4993</v>
      </c>
      <c r="D1293" t="s">
        <v>4994</v>
      </c>
      <c r="I1293" t="s">
        <v>24</v>
      </c>
      <c r="K1293" t="s">
        <v>4995</v>
      </c>
    </row>
    <row r="1294" spans="1:11" x14ac:dyDescent="0.25">
      <c r="A1294" t="s">
        <v>4996</v>
      </c>
      <c r="B1294">
        <v>224</v>
      </c>
      <c r="C1294" t="s">
        <v>4997</v>
      </c>
      <c r="D1294" t="s">
        <v>4998</v>
      </c>
      <c r="I1294" t="s">
        <v>24</v>
      </c>
      <c r="K1294" t="s">
        <v>4999</v>
      </c>
    </row>
    <row r="1295" spans="1:11" x14ac:dyDescent="0.25">
      <c r="A1295" t="s">
        <v>5000</v>
      </c>
      <c r="B1295" t="s">
        <v>24</v>
      </c>
      <c r="D1295" t="s">
        <v>5001</v>
      </c>
      <c r="I1295" t="s">
        <v>24</v>
      </c>
      <c r="K1295" t="s">
        <v>5002</v>
      </c>
    </row>
    <row r="1296" spans="1:11" x14ac:dyDescent="0.25">
      <c r="A1296" t="s">
        <v>5003</v>
      </c>
      <c r="B1296" t="s">
        <v>24</v>
      </c>
      <c r="D1296" t="s">
        <v>5004</v>
      </c>
      <c r="I1296" t="s">
        <v>24</v>
      </c>
      <c r="K1296" t="s">
        <v>5005</v>
      </c>
    </row>
    <row r="1297" spans="1:11" x14ac:dyDescent="0.25">
      <c r="A1297" t="s">
        <v>5006</v>
      </c>
      <c r="B1297" t="s">
        <v>24</v>
      </c>
      <c r="D1297" t="s">
        <v>5007</v>
      </c>
      <c r="I1297" t="s">
        <v>24</v>
      </c>
      <c r="K1297" t="s">
        <v>5008</v>
      </c>
    </row>
    <row r="1298" spans="1:11" x14ac:dyDescent="0.25">
      <c r="A1298" t="s">
        <v>5009</v>
      </c>
      <c r="B1298">
        <v>137</v>
      </c>
      <c r="C1298" t="s">
        <v>5010</v>
      </c>
      <c r="D1298" t="s">
        <v>5011</v>
      </c>
      <c r="I1298">
        <v>137</v>
      </c>
      <c r="J1298" t="s">
        <v>5010</v>
      </c>
      <c r="K1298" t="s">
        <v>5012</v>
      </c>
    </row>
    <row r="1299" spans="1:11" x14ac:dyDescent="0.25">
      <c r="A1299" t="s">
        <v>5013</v>
      </c>
      <c r="B1299">
        <v>232</v>
      </c>
      <c r="C1299" t="s">
        <v>5014</v>
      </c>
      <c r="D1299" t="s">
        <v>5015</v>
      </c>
      <c r="I1299" t="s">
        <v>24</v>
      </c>
      <c r="K1299" t="s">
        <v>5016</v>
      </c>
    </row>
    <row r="1300" spans="1:11" x14ac:dyDescent="0.25">
      <c r="A1300" t="s">
        <v>5017</v>
      </c>
      <c r="B1300">
        <v>232</v>
      </c>
      <c r="C1300" t="s">
        <v>5018</v>
      </c>
      <c r="D1300" t="s">
        <v>5019</v>
      </c>
      <c r="I1300" t="s">
        <v>24</v>
      </c>
      <c r="K1300" t="s">
        <v>5020</v>
      </c>
    </row>
    <row r="1301" spans="1:11" x14ac:dyDescent="0.25">
      <c r="A1301" t="s">
        <v>5021</v>
      </c>
      <c r="B1301">
        <v>236</v>
      </c>
      <c r="C1301" t="s">
        <v>5022</v>
      </c>
      <c r="D1301" t="s">
        <v>5023</v>
      </c>
      <c r="I1301">
        <v>236</v>
      </c>
      <c r="J1301" t="s">
        <v>5022</v>
      </c>
      <c r="K1301" t="s">
        <v>5024</v>
      </c>
    </row>
    <row r="1302" spans="1:11" x14ac:dyDescent="0.25">
      <c r="A1302" t="s">
        <v>5025</v>
      </c>
      <c r="B1302">
        <v>216</v>
      </c>
      <c r="C1302" t="s">
        <v>5026</v>
      </c>
      <c r="D1302" t="s">
        <v>5027</v>
      </c>
      <c r="I1302">
        <v>216</v>
      </c>
      <c r="J1302" t="s">
        <v>5026</v>
      </c>
      <c r="K1302" t="s">
        <v>5028</v>
      </c>
    </row>
    <row r="1303" spans="1:11" x14ac:dyDescent="0.25">
      <c r="A1303" t="s">
        <v>5029</v>
      </c>
      <c r="B1303">
        <v>222</v>
      </c>
      <c r="C1303" t="s">
        <v>5030</v>
      </c>
      <c r="D1303" t="s">
        <v>5031</v>
      </c>
      <c r="I1303">
        <v>222</v>
      </c>
      <c r="J1303" t="s">
        <v>5030</v>
      </c>
      <c r="K1303" t="s">
        <v>5032</v>
      </c>
    </row>
    <row r="1304" spans="1:11" x14ac:dyDescent="0.25">
      <c r="A1304" t="s">
        <v>5033</v>
      </c>
      <c r="B1304">
        <v>246</v>
      </c>
      <c r="C1304" t="s">
        <v>5034</v>
      </c>
      <c r="D1304" t="s">
        <v>5035</v>
      </c>
      <c r="I1304">
        <v>246</v>
      </c>
      <c r="J1304" t="s">
        <v>5034</v>
      </c>
      <c r="K1304" t="s">
        <v>5036</v>
      </c>
    </row>
    <row r="1305" spans="1:11" x14ac:dyDescent="0.25">
      <c r="A1305" t="s">
        <v>5037</v>
      </c>
      <c r="B1305">
        <v>236</v>
      </c>
      <c r="C1305" t="s">
        <v>5038</v>
      </c>
      <c r="D1305" t="s">
        <v>5039</v>
      </c>
      <c r="I1305">
        <v>236</v>
      </c>
      <c r="J1305" t="s">
        <v>5038</v>
      </c>
      <c r="K1305" t="s">
        <v>5040</v>
      </c>
    </row>
    <row r="1306" spans="1:11" x14ac:dyDescent="0.25">
      <c r="A1306" t="s">
        <v>5041</v>
      </c>
      <c r="B1306">
        <v>226</v>
      </c>
      <c r="C1306" t="s">
        <v>5042</v>
      </c>
      <c r="D1306" t="s">
        <v>5043</v>
      </c>
      <c r="I1306">
        <v>226</v>
      </c>
      <c r="J1306" t="s">
        <v>5042</v>
      </c>
      <c r="K1306" t="s">
        <v>5044</v>
      </c>
    </row>
    <row r="1307" spans="1:11" x14ac:dyDescent="0.25">
      <c r="A1307" t="s">
        <v>5045</v>
      </c>
      <c r="B1307">
        <v>246</v>
      </c>
      <c r="C1307" t="s">
        <v>5046</v>
      </c>
      <c r="D1307" t="s">
        <v>5047</v>
      </c>
      <c r="I1307" t="s">
        <v>24</v>
      </c>
      <c r="K1307" t="s">
        <v>5048</v>
      </c>
    </row>
    <row r="1308" spans="1:11" x14ac:dyDescent="0.25">
      <c r="A1308" t="s">
        <v>5049</v>
      </c>
      <c r="B1308">
        <v>230</v>
      </c>
      <c r="C1308" t="s">
        <v>5050</v>
      </c>
      <c r="D1308" t="s">
        <v>5051</v>
      </c>
      <c r="I1308">
        <v>230</v>
      </c>
      <c r="J1308" t="s">
        <v>5050</v>
      </c>
      <c r="K1308" t="s">
        <v>5052</v>
      </c>
    </row>
    <row r="1309" spans="1:11" x14ac:dyDescent="0.25">
      <c r="A1309" t="s">
        <v>5053</v>
      </c>
      <c r="B1309">
        <v>210</v>
      </c>
      <c r="C1309" t="s">
        <v>5054</v>
      </c>
      <c r="D1309" t="s">
        <v>5055</v>
      </c>
      <c r="I1309">
        <v>210</v>
      </c>
      <c r="J1309" t="s">
        <v>5054</v>
      </c>
      <c r="K1309" t="s">
        <v>5056</v>
      </c>
    </row>
    <row r="1310" spans="1:11" x14ac:dyDescent="0.25">
      <c r="A1310" t="s">
        <v>5057</v>
      </c>
      <c r="B1310">
        <v>230</v>
      </c>
      <c r="C1310" t="s">
        <v>5058</v>
      </c>
      <c r="D1310" t="s">
        <v>5059</v>
      </c>
      <c r="I1310" t="s">
        <v>24</v>
      </c>
      <c r="K1310" t="s">
        <v>5060</v>
      </c>
    </row>
    <row r="1311" spans="1:11" x14ac:dyDescent="0.25">
      <c r="A1311" t="s">
        <v>5061</v>
      </c>
      <c r="B1311">
        <v>242</v>
      </c>
      <c r="C1311" t="s">
        <v>5062</v>
      </c>
      <c r="D1311" t="s">
        <v>5063</v>
      </c>
      <c r="I1311">
        <v>242</v>
      </c>
      <c r="J1311" t="s">
        <v>5062</v>
      </c>
      <c r="K1311" t="s">
        <v>5064</v>
      </c>
    </row>
    <row r="1312" spans="1:11" x14ac:dyDescent="0.25">
      <c r="A1312" t="s">
        <v>5065</v>
      </c>
      <c r="B1312">
        <v>246</v>
      </c>
      <c r="C1312" t="s">
        <v>5066</v>
      </c>
      <c r="D1312" t="s">
        <v>5067</v>
      </c>
      <c r="I1312">
        <v>246</v>
      </c>
      <c r="J1312" t="s">
        <v>5066</v>
      </c>
      <c r="K1312" t="s">
        <v>5068</v>
      </c>
    </row>
    <row r="1313" spans="1:11" x14ac:dyDescent="0.25">
      <c r="A1313" t="s">
        <v>5069</v>
      </c>
      <c r="B1313">
        <v>232</v>
      </c>
      <c r="C1313" t="s">
        <v>5070</v>
      </c>
      <c r="D1313" t="s">
        <v>5071</v>
      </c>
      <c r="I1313" t="s">
        <v>24</v>
      </c>
      <c r="K1313" t="s">
        <v>5072</v>
      </c>
    </row>
    <row r="1314" spans="1:11" x14ac:dyDescent="0.25">
      <c r="A1314" t="s">
        <v>5073</v>
      </c>
      <c r="B1314">
        <v>256</v>
      </c>
      <c r="C1314" t="s">
        <v>5074</v>
      </c>
      <c r="D1314" t="s">
        <v>5075</v>
      </c>
      <c r="I1314" t="s">
        <v>24</v>
      </c>
      <c r="K1314" t="s">
        <v>5076</v>
      </c>
    </row>
    <row r="1315" spans="1:11" x14ac:dyDescent="0.25">
      <c r="A1315" t="s">
        <v>5077</v>
      </c>
      <c r="B1315">
        <v>256</v>
      </c>
      <c r="C1315" t="s">
        <v>5078</v>
      </c>
      <c r="D1315" t="s">
        <v>5079</v>
      </c>
      <c r="I1315" t="s">
        <v>24</v>
      </c>
      <c r="K1315" t="s">
        <v>5080</v>
      </c>
    </row>
    <row r="1316" spans="1:11" x14ac:dyDescent="0.25">
      <c r="A1316" t="s">
        <v>5081</v>
      </c>
      <c r="B1316">
        <v>228</v>
      </c>
      <c r="C1316" t="s">
        <v>5082</v>
      </c>
      <c r="D1316" t="s">
        <v>5083</v>
      </c>
      <c r="I1316">
        <v>228</v>
      </c>
      <c r="J1316" t="s">
        <v>5082</v>
      </c>
      <c r="K1316" t="s">
        <v>5084</v>
      </c>
    </row>
    <row r="1317" spans="1:11" x14ac:dyDescent="0.25">
      <c r="A1317" t="s">
        <v>5085</v>
      </c>
      <c r="B1317">
        <v>214</v>
      </c>
      <c r="C1317" t="s">
        <v>5086</v>
      </c>
      <c r="D1317" t="s">
        <v>5087</v>
      </c>
      <c r="I1317">
        <v>214</v>
      </c>
      <c r="J1317" t="s">
        <v>5086</v>
      </c>
      <c r="K1317" t="s">
        <v>5088</v>
      </c>
    </row>
    <row r="1318" spans="1:11" x14ac:dyDescent="0.25">
      <c r="A1318" t="s">
        <v>5089</v>
      </c>
      <c r="B1318">
        <v>226</v>
      </c>
      <c r="C1318" t="s">
        <v>5090</v>
      </c>
      <c r="D1318" t="s">
        <v>5091</v>
      </c>
      <c r="I1318" t="s">
        <v>24</v>
      </c>
      <c r="K1318" t="s">
        <v>5092</v>
      </c>
    </row>
    <row r="1319" spans="1:11" x14ac:dyDescent="0.25">
      <c r="A1319" t="s">
        <v>5093</v>
      </c>
      <c r="B1319">
        <v>242</v>
      </c>
      <c r="C1319" t="s">
        <v>5094</v>
      </c>
      <c r="D1319" t="s">
        <v>5095</v>
      </c>
      <c r="I1319" t="s">
        <v>24</v>
      </c>
      <c r="K1319" t="s">
        <v>5096</v>
      </c>
    </row>
    <row r="1320" spans="1:11" x14ac:dyDescent="0.25">
      <c r="A1320" t="s">
        <v>5097</v>
      </c>
      <c r="B1320">
        <v>242</v>
      </c>
      <c r="C1320" t="s">
        <v>5098</v>
      </c>
      <c r="D1320" t="s">
        <v>5099</v>
      </c>
      <c r="I1320" t="s">
        <v>24</v>
      </c>
      <c r="K1320" t="s">
        <v>5100</v>
      </c>
    </row>
    <row r="1321" spans="1:11" x14ac:dyDescent="0.25">
      <c r="A1321" t="s">
        <v>5101</v>
      </c>
      <c r="B1321">
        <v>216</v>
      </c>
      <c r="C1321" t="s">
        <v>5102</v>
      </c>
      <c r="D1321" t="s">
        <v>5103</v>
      </c>
      <c r="I1321">
        <v>216</v>
      </c>
      <c r="J1321" t="s">
        <v>5102</v>
      </c>
      <c r="K1321" t="s">
        <v>5104</v>
      </c>
    </row>
    <row r="1322" spans="1:11" x14ac:dyDescent="0.25">
      <c r="A1322" t="s">
        <v>5105</v>
      </c>
      <c r="B1322">
        <v>200</v>
      </c>
      <c r="C1322" t="s">
        <v>5106</v>
      </c>
      <c r="D1322" t="s">
        <v>5107</v>
      </c>
      <c r="I1322" t="s">
        <v>24</v>
      </c>
      <c r="K1322" t="s">
        <v>5108</v>
      </c>
    </row>
    <row r="1323" spans="1:11" x14ac:dyDescent="0.25">
      <c r="A1323" t="s">
        <v>5109</v>
      </c>
      <c r="B1323">
        <v>214</v>
      </c>
      <c r="C1323" t="s">
        <v>5110</v>
      </c>
      <c r="D1323" t="s">
        <v>5111</v>
      </c>
      <c r="I1323" t="s">
        <v>24</v>
      </c>
      <c r="K1323" t="s">
        <v>5112</v>
      </c>
    </row>
    <row r="1324" spans="1:11" x14ac:dyDescent="0.25">
      <c r="A1324" t="s">
        <v>5113</v>
      </c>
      <c r="B1324">
        <v>256</v>
      </c>
      <c r="C1324" t="s">
        <v>5114</v>
      </c>
      <c r="D1324" t="s">
        <v>5115</v>
      </c>
      <c r="I1324" t="s">
        <v>24</v>
      </c>
      <c r="K1324" t="s">
        <v>5116</v>
      </c>
    </row>
    <row r="1325" spans="1:11" x14ac:dyDescent="0.25">
      <c r="A1325" t="s">
        <v>5117</v>
      </c>
      <c r="B1325">
        <v>256</v>
      </c>
      <c r="C1325" t="s">
        <v>5118</v>
      </c>
      <c r="D1325" t="s">
        <v>5119</v>
      </c>
      <c r="I1325" t="s">
        <v>24</v>
      </c>
      <c r="K1325" t="s">
        <v>5120</v>
      </c>
    </row>
    <row r="1326" spans="1:11" x14ac:dyDescent="0.25">
      <c r="A1326" t="s">
        <v>5121</v>
      </c>
      <c r="B1326">
        <v>208</v>
      </c>
      <c r="C1326" t="s">
        <v>5122</v>
      </c>
      <c r="D1326" t="s">
        <v>5123</v>
      </c>
      <c r="I1326" t="s">
        <v>24</v>
      </c>
      <c r="K1326" t="s">
        <v>5124</v>
      </c>
    </row>
    <row r="1327" spans="1:11" x14ac:dyDescent="0.25">
      <c r="A1327" t="s">
        <v>5125</v>
      </c>
      <c r="B1327">
        <v>200</v>
      </c>
      <c r="C1327" t="s">
        <v>5126</v>
      </c>
      <c r="D1327" t="s">
        <v>5127</v>
      </c>
      <c r="I1327" t="s">
        <v>24</v>
      </c>
      <c r="K1327" t="s">
        <v>5128</v>
      </c>
    </row>
    <row r="1328" spans="1:11" x14ac:dyDescent="0.25">
      <c r="A1328" t="s">
        <v>5129</v>
      </c>
      <c r="B1328">
        <v>198</v>
      </c>
      <c r="C1328" t="s">
        <v>5130</v>
      </c>
      <c r="D1328" t="s">
        <v>5131</v>
      </c>
      <c r="I1328">
        <v>198</v>
      </c>
      <c r="J1328" t="s">
        <v>5130</v>
      </c>
      <c r="K1328" t="s">
        <v>5132</v>
      </c>
    </row>
    <row r="1329" spans="1:11" x14ac:dyDescent="0.25">
      <c r="A1329" t="s">
        <v>5133</v>
      </c>
      <c r="B1329">
        <v>198</v>
      </c>
      <c r="C1329" t="s">
        <v>5134</v>
      </c>
      <c r="D1329" t="s">
        <v>5135</v>
      </c>
      <c r="I1329" t="s">
        <v>24</v>
      </c>
      <c r="K1329" t="s">
        <v>5136</v>
      </c>
    </row>
    <row r="1330" spans="1:11" x14ac:dyDescent="0.25">
      <c r="A1330" t="s">
        <v>5137</v>
      </c>
      <c r="B1330">
        <v>216</v>
      </c>
      <c r="C1330" t="s">
        <v>5138</v>
      </c>
      <c r="D1330" t="s">
        <v>5139</v>
      </c>
      <c r="I1330" t="s">
        <v>24</v>
      </c>
      <c r="K1330" t="s">
        <v>5140</v>
      </c>
    </row>
    <row r="1331" spans="1:11" x14ac:dyDescent="0.25">
      <c r="A1331" t="s">
        <v>5141</v>
      </c>
      <c r="B1331">
        <v>218</v>
      </c>
      <c r="C1331" t="s">
        <v>5142</v>
      </c>
      <c r="D1331" t="s">
        <v>5143</v>
      </c>
      <c r="I1331" t="s">
        <v>24</v>
      </c>
      <c r="K1331" t="s">
        <v>5144</v>
      </c>
    </row>
    <row r="1332" spans="1:11" x14ac:dyDescent="0.25">
      <c r="A1332" t="s">
        <v>5145</v>
      </c>
      <c r="B1332">
        <v>198</v>
      </c>
      <c r="C1332" t="s">
        <v>5146</v>
      </c>
      <c r="D1332" t="s">
        <v>5147</v>
      </c>
      <c r="I1332" t="s">
        <v>24</v>
      </c>
      <c r="K1332" t="s">
        <v>5148</v>
      </c>
    </row>
    <row r="1333" spans="1:11" x14ac:dyDescent="0.25">
      <c r="A1333" t="s">
        <v>5149</v>
      </c>
      <c r="B1333" t="s">
        <v>24</v>
      </c>
      <c r="D1333" t="s">
        <v>5150</v>
      </c>
      <c r="I1333" t="s">
        <v>24</v>
      </c>
      <c r="K1333" t="s">
        <v>5151</v>
      </c>
    </row>
    <row r="1334" spans="1:11" x14ac:dyDescent="0.25">
      <c r="A1334" t="s">
        <v>5152</v>
      </c>
      <c r="B1334" t="s">
        <v>24</v>
      </c>
      <c r="D1334" t="s">
        <v>5153</v>
      </c>
      <c r="I1334" t="s">
        <v>24</v>
      </c>
      <c r="K1334" t="s">
        <v>5154</v>
      </c>
    </row>
    <row r="1335" spans="1:11" x14ac:dyDescent="0.25">
      <c r="A1335" t="s">
        <v>5155</v>
      </c>
      <c r="B1335">
        <v>234</v>
      </c>
      <c r="C1335" t="s">
        <v>5156</v>
      </c>
      <c r="D1335" t="s">
        <v>5157</v>
      </c>
      <c r="I1335">
        <v>234</v>
      </c>
      <c r="J1335" t="s">
        <v>5156</v>
      </c>
      <c r="K1335" t="s">
        <v>5158</v>
      </c>
    </row>
    <row r="1336" spans="1:11" x14ac:dyDescent="0.25">
      <c r="A1336" t="s">
        <v>5159</v>
      </c>
      <c r="B1336">
        <v>220</v>
      </c>
      <c r="C1336" t="s">
        <v>5160</v>
      </c>
      <c r="D1336" t="s">
        <v>5161</v>
      </c>
      <c r="I1336">
        <v>220</v>
      </c>
      <c r="J1336" t="s">
        <v>5160</v>
      </c>
      <c r="K1336" t="s">
        <v>5162</v>
      </c>
    </row>
    <row r="1337" spans="1:11" x14ac:dyDescent="0.25">
      <c r="A1337" t="s">
        <v>5163</v>
      </c>
      <c r="B1337">
        <v>242</v>
      </c>
      <c r="C1337" t="s">
        <v>5164</v>
      </c>
      <c r="D1337" t="s">
        <v>5165</v>
      </c>
      <c r="I1337">
        <v>242</v>
      </c>
      <c r="J1337" t="s">
        <v>5164</v>
      </c>
      <c r="K1337" t="s">
        <v>5166</v>
      </c>
    </row>
    <row r="1338" spans="1:11" x14ac:dyDescent="0.25">
      <c r="A1338" t="s">
        <v>5167</v>
      </c>
      <c r="B1338">
        <v>242</v>
      </c>
      <c r="C1338" t="s">
        <v>5168</v>
      </c>
      <c r="D1338" t="s">
        <v>5169</v>
      </c>
      <c r="I1338">
        <v>242</v>
      </c>
      <c r="J1338" t="s">
        <v>5168</v>
      </c>
      <c r="K1338" t="s">
        <v>5170</v>
      </c>
    </row>
    <row r="1339" spans="1:11" x14ac:dyDescent="0.25">
      <c r="A1339" t="s">
        <v>5171</v>
      </c>
      <c r="B1339">
        <v>222</v>
      </c>
      <c r="C1339" t="s">
        <v>5172</v>
      </c>
      <c r="D1339" t="s">
        <v>5173</v>
      </c>
      <c r="I1339">
        <v>222</v>
      </c>
      <c r="J1339" t="s">
        <v>5172</v>
      </c>
      <c r="K1339" t="s">
        <v>5174</v>
      </c>
    </row>
    <row r="1340" spans="1:11" x14ac:dyDescent="0.25">
      <c r="A1340" t="s">
        <v>5175</v>
      </c>
      <c r="B1340">
        <v>244</v>
      </c>
      <c r="C1340" t="s">
        <v>5176</v>
      </c>
      <c r="D1340" t="s">
        <v>5177</v>
      </c>
      <c r="I1340">
        <v>244</v>
      </c>
      <c r="J1340" t="s">
        <v>5176</v>
      </c>
      <c r="K1340" t="s">
        <v>5178</v>
      </c>
    </row>
    <row r="1341" spans="1:11" x14ac:dyDescent="0.25">
      <c r="A1341" t="s">
        <v>5179</v>
      </c>
      <c r="B1341">
        <v>216</v>
      </c>
      <c r="C1341" t="s">
        <v>5180</v>
      </c>
      <c r="D1341" t="s">
        <v>5181</v>
      </c>
      <c r="I1341">
        <v>216</v>
      </c>
      <c r="J1341" t="s">
        <v>5180</v>
      </c>
      <c r="K1341" t="s">
        <v>5182</v>
      </c>
    </row>
    <row r="1342" spans="1:11" x14ac:dyDescent="0.25">
      <c r="A1342" t="s">
        <v>5183</v>
      </c>
      <c r="B1342">
        <v>244</v>
      </c>
      <c r="C1342" t="s">
        <v>5184</v>
      </c>
      <c r="D1342" t="s">
        <v>5185</v>
      </c>
      <c r="I1342">
        <v>244</v>
      </c>
      <c r="J1342" t="s">
        <v>5184</v>
      </c>
      <c r="K1342" t="s">
        <v>5186</v>
      </c>
    </row>
    <row r="1343" spans="1:11" x14ac:dyDescent="0.25">
      <c r="A1343" t="s">
        <v>5187</v>
      </c>
      <c r="B1343">
        <v>216</v>
      </c>
      <c r="C1343" t="s">
        <v>5188</v>
      </c>
      <c r="D1343" t="s">
        <v>5189</v>
      </c>
      <c r="I1343">
        <v>216</v>
      </c>
      <c r="J1343" t="s">
        <v>5188</v>
      </c>
      <c r="K1343" t="s">
        <v>5190</v>
      </c>
    </row>
    <row r="1344" spans="1:11" x14ac:dyDescent="0.25">
      <c r="A1344" t="s">
        <v>5191</v>
      </c>
      <c r="B1344">
        <v>224</v>
      </c>
      <c r="C1344" t="s">
        <v>5192</v>
      </c>
      <c r="D1344" t="s">
        <v>5193</v>
      </c>
      <c r="I1344" t="s">
        <v>24</v>
      </c>
      <c r="K1344" t="s">
        <v>5194</v>
      </c>
    </row>
    <row r="1345" spans="1:11" x14ac:dyDescent="0.25">
      <c r="A1345" t="s">
        <v>5195</v>
      </c>
      <c r="B1345">
        <v>224</v>
      </c>
      <c r="C1345" t="s">
        <v>5196</v>
      </c>
      <c r="D1345" t="s">
        <v>5197</v>
      </c>
      <c r="I1345" t="s">
        <v>24</v>
      </c>
      <c r="K1345" t="s">
        <v>5198</v>
      </c>
    </row>
    <row r="1346" spans="1:11" x14ac:dyDescent="0.25">
      <c r="A1346" t="s">
        <v>5199</v>
      </c>
      <c r="B1346" t="s">
        <v>24</v>
      </c>
      <c r="D1346" t="s">
        <v>5200</v>
      </c>
      <c r="I1346" t="s">
        <v>24</v>
      </c>
      <c r="K1346" t="s">
        <v>5201</v>
      </c>
    </row>
    <row r="1347" spans="1:11" x14ac:dyDescent="0.25">
      <c r="A1347" t="s">
        <v>5202</v>
      </c>
      <c r="B1347">
        <v>210</v>
      </c>
      <c r="C1347" t="s">
        <v>5203</v>
      </c>
      <c r="D1347" t="s">
        <v>5204</v>
      </c>
      <c r="I1347" t="s">
        <v>24</v>
      </c>
      <c r="K1347" t="s">
        <v>5205</v>
      </c>
    </row>
    <row r="1348" spans="1:11" x14ac:dyDescent="0.25">
      <c r="A1348" t="s">
        <v>5206</v>
      </c>
      <c r="B1348">
        <v>188</v>
      </c>
      <c r="C1348" t="s">
        <v>5207</v>
      </c>
      <c r="D1348" t="s">
        <v>5208</v>
      </c>
      <c r="I1348" t="s">
        <v>24</v>
      </c>
      <c r="K1348" t="s">
        <v>5209</v>
      </c>
    </row>
    <row r="1349" spans="1:11" x14ac:dyDescent="0.25">
      <c r="A1349" t="s">
        <v>5210</v>
      </c>
      <c r="B1349">
        <v>220</v>
      </c>
      <c r="C1349" t="s">
        <v>5211</v>
      </c>
      <c r="D1349" t="s">
        <v>5212</v>
      </c>
      <c r="I1349" t="s">
        <v>24</v>
      </c>
      <c r="K1349" t="s">
        <v>5213</v>
      </c>
    </row>
    <row r="1350" spans="1:11" x14ac:dyDescent="0.25">
      <c r="A1350" t="s">
        <v>5214</v>
      </c>
      <c r="B1350" t="s">
        <v>24</v>
      </c>
      <c r="D1350" t="s">
        <v>5215</v>
      </c>
      <c r="I1350" t="s">
        <v>24</v>
      </c>
      <c r="K1350" t="s">
        <v>5216</v>
      </c>
    </row>
    <row r="1351" spans="1:11" x14ac:dyDescent="0.25">
      <c r="A1351" t="s">
        <v>5217</v>
      </c>
      <c r="B1351">
        <v>202</v>
      </c>
      <c r="C1351" t="s">
        <v>5218</v>
      </c>
      <c r="D1351" t="s">
        <v>5219</v>
      </c>
      <c r="I1351">
        <v>202</v>
      </c>
      <c r="J1351" t="s">
        <v>5218</v>
      </c>
      <c r="K1351" t="s">
        <v>5220</v>
      </c>
    </row>
    <row r="1352" spans="1:11" x14ac:dyDescent="0.25">
      <c r="A1352" t="s">
        <v>5221</v>
      </c>
      <c r="B1352" t="s">
        <v>24</v>
      </c>
      <c r="D1352" t="s">
        <v>5222</v>
      </c>
      <c r="I1352" t="s">
        <v>24</v>
      </c>
      <c r="K1352" t="s">
        <v>5223</v>
      </c>
    </row>
    <row r="1353" spans="1:11" x14ac:dyDescent="0.25">
      <c r="A1353" t="s">
        <v>5224</v>
      </c>
      <c r="B1353">
        <v>214</v>
      </c>
      <c r="C1353" t="s">
        <v>5225</v>
      </c>
      <c r="D1353" t="s">
        <v>5226</v>
      </c>
      <c r="I1353">
        <v>214</v>
      </c>
      <c r="J1353" t="s">
        <v>5225</v>
      </c>
      <c r="K1353" t="s">
        <v>5227</v>
      </c>
    </row>
    <row r="1354" spans="1:11" x14ac:dyDescent="0.25">
      <c r="A1354" t="s">
        <v>5228</v>
      </c>
      <c r="B1354" t="s">
        <v>24</v>
      </c>
      <c r="D1354" t="s">
        <v>5229</v>
      </c>
      <c r="I1354" t="s">
        <v>24</v>
      </c>
      <c r="K1354" t="s">
        <v>5230</v>
      </c>
    </row>
    <row r="1355" spans="1:11" x14ac:dyDescent="0.25">
      <c r="A1355" t="s">
        <v>5231</v>
      </c>
      <c r="B1355">
        <v>196</v>
      </c>
      <c r="C1355" t="s">
        <v>5232</v>
      </c>
      <c r="D1355" t="s">
        <v>5233</v>
      </c>
      <c r="I1355">
        <v>196</v>
      </c>
      <c r="J1355" t="s">
        <v>5232</v>
      </c>
      <c r="K1355" t="s">
        <v>5234</v>
      </c>
    </row>
    <row r="1356" spans="1:11" x14ac:dyDescent="0.25">
      <c r="A1356" t="s">
        <v>5235</v>
      </c>
      <c r="B1356">
        <v>236</v>
      </c>
      <c r="C1356" t="s">
        <v>5236</v>
      </c>
      <c r="D1356" t="s">
        <v>5237</v>
      </c>
      <c r="I1356">
        <v>236</v>
      </c>
      <c r="J1356" t="s">
        <v>5236</v>
      </c>
      <c r="K1356" t="s">
        <v>5238</v>
      </c>
    </row>
    <row r="1357" spans="1:11" x14ac:dyDescent="0.25">
      <c r="A1357" t="s">
        <v>5239</v>
      </c>
      <c r="B1357">
        <v>226</v>
      </c>
      <c r="C1357" t="s">
        <v>5240</v>
      </c>
      <c r="D1357" t="s">
        <v>5241</v>
      </c>
      <c r="I1357">
        <v>226</v>
      </c>
      <c r="J1357" t="s">
        <v>5240</v>
      </c>
      <c r="K1357" t="s">
        <v>5242</v>
      </c>
    </row>
    <row r="1358" spans="1:11" x14ac:dyDescent="0.25">
      <c r="A1358" t="s">
        <v>5243</v>
      </c>
      <c r="B1358">
        <v>246</v>
      </c>
      <c r="C1358" t="s">
        <v>5244</v>
      </c>
      <c r="D1358" t="s">
        <v>5245</v>
      </c>
      <c r="I1358">
        <v>246</v>
      </c>
      <c r="J1358" t="s">
        <v>5244</v>
      </c>
      <c r="K1358" t="s">
        <v>5246</v>
      </c>
    </row>
    <row r="1359" spans="1:11" x14ac:dyDescent="0.25">
      <c r="A1359" t="s">
        <v>5247</v>
      </c>
      <c r="B1359">
        <v>244</v>
      </c>
      <c r="C1359" t="s">
        <v>5248</v>
      </c>
      <c r="D1359" t="s">
        <v>5249</v>
      </c>
      <c r="I1359">
        <v>244</v>
      </c>
      <c r="J1359" t="s">
        <v>5248</v>
      </c>
      <c r="K1359" t="s">
        <v>5250</v>
      </c>
    </row>
    <row r="1360" spans="1:11" x14ac:dyDescent="0.25">
      <c r="A1360" t="s">
        <v>5251</v>
      </c>
      <c r="B1360">
        <v>226</v>
      </c>
      <c r="C1360" t="s">
        <v>5252</v>
      </c>
      <c r="D1360" t="s">
        <v>5253</v>
      </c>
      <c r="I1360">
        <v>226</v>
      </c>
      <c r="J1360" t="s">
        <v>5252</v>
      </c>
      <c r="K1360" t="s">
        <v>5254</v>
      </c>
    </row>
    <row r="1361" spans="1:11" x14ac:dyDescent="0.25">
      <c r="A1361" t="s">
        <v>5255</v>
      </c>
      <c r="B1361">
        <v>246</v>
      </c>
      <c r="C1361" t="s">
        <v>5256</v>
      </c>
      <c r="D1361" t="s">
        <v>5257</v>
      </c>
      <c r="I1361">
        <v>246</v>
      </c>
      <c r="J1361" t="s">
        <v>5256</v>
      </c>
      <c r="K1361" t="s">
        <v>5258</v>
      </c>
    </row>
    <row r="1362" spans="1:11" x14ac:dyDescent="0.25">
      <c r="A1362" t="s">
        <v>5259</v>
      </c>
      <c r="B1362">
        <v>246</v>
      </c>
      <c r="C1362" t="s">
        <v>5260</v>
      </c>
      <c r="D1362" t="s">
        <v>5261</v>
      </c>
      <c r="I1362">
        <v>246</v>
      </c>
      <c r="J1362" t="s">
        <v>5260</v>
      </c>
      <c r="K1362" t="s">
        <v>5262</v>
      </c>
    </row>
    <row r="1363" spans="1:11" x14ac:dyDescent="0.25">
      <c r="A1363" t="s">
        <v>5263</v>
      </c>
      <c r="B1363">
        <v>244</v>
      </c>
      <c r="C1363" t="s">
        <v>5264</v>
      </c>
      <c r="D1363" t="s">
        <v>5265</v>
      </c>
      <c r="I1363">
        <v>244</v>
      </c>
      <c r="J1363" t="s">
        <v>5264</v>
      </c>
      <c r="K1363" t="s">
        <v>5266</v>
      </c>
    </row>
    <row r="1364" spans="1:11" x14ac:dyDescent="0.25">
      <c r="A1364" t="s">
        <v>5267</v>
      </c>
      <c r="B1364">
        <v>246</v>
      </c>
      <c r="C1364" t="s">
        <v>5268</v>
      </c>
      <c r="D1364" t="s">
        <v>5269</v>
      </c>
      <c r="I1364">
        <v>246</v>
      </c>
      <c r="J1364" t="s">
        <v>5268</v>
      </c>
      <c r="K1364" t="s">
        <v>5270</v>
      </c>
    </row>
    <row r="1365" spans="1:11" x14ac:dyDescent="0.25">
      <c r="A1365" t="s">
        <v>5271</v>
      </c>
      <c r="B1365">
        <v>212</v>
      </c>
      <c r="C1365" t="s">
        <v>5272</v>
      </c>
      <c r="D1365" t="s">
        <v>5273</v>
      </c>
      <c r="I1365">
        <v>212</v>
      </c>
      <c r="J1365" t="s">
        <v>5272</v>
      </c>
      <c r="K1365" t="s">
        <v>5274</v>
      </c>
    </row>
    <row r="1366" spans="1:11" x14ac:dyDescent="0.25">
      <c r="A1366" t="s">
        <v>5275</v>
      </c>
      <c r="B1366">
        <v>218</v>
      </c>
      <c r="C1366" t="s">
        <v>5276</v>
      </c>
      <c r="D1366" t="s">
        <v>5277</v>
      </c>
      <c r="I1366">
        <v>218</v>
      </c>
      <c r="J1366" t="s">
        <v>5276</v>
      </c>
      <c r="K1366" t="s">
        <v>5278</v>
      </c>
    </row>
    <row r="1367" spans="1:11" x14ac:dyDescent="0.25">
      <c r="A1367" t="s">
        <v>5279</v>
      </c>
      <c r="B1367">
        <v>212</v>
      </c>
      <c r="C1367" t="s">
        <v>5280</v>
      </c>
      <c r="D1367" t="s">
        <v>5281</v>
      </c>
      <c r="I1367">
        <v>212</v>
      </c>
      <c r="J1367" t="s">
        <v>5280</v>
      </c>
      <c r="K1367" t="s">
        <v>5282</v>
      </c>
    </row>
    <row r="1368" spans="1:11" x14ac:dyDescent="0.25">
      <c r="A1368" t="s">
        <v>5283</v>
      </c>
      <c r="B1368">
        <v>232</v>
      </c>
      <c r="C1368" t="s">
        <v>5284</v>
      </c>
      <c r="D1368" t="s">
        <v>5285</v>
      </c>
      <c r="I1368">
        <v>232</v>
      </c>
      <c r="J1368" t="s">
        <v>5284</v>
      </c>
      <c r="K1368" t="s">
        <v>5286</v>
      </c>
    </row>
    <row r="1369" spans="1:11" x14ac:dyDescent="0.25">
      <c r="A1369" t="s">
        <v>5287</v>
      </c>
      <c r="B1369">
        <v>232</v>
      </c>
      <c r="C1369" t="s">
        <v>5288</v>
      </c>
      <c r="D1369" t="s">
        <v>5289</v>
      </c>
      <c r="I1369">
        <v>232</v>
      </c>
      <c r="J1369" t="s">
        <v>5288</v>
      </c>
      <c r="K1369" t="s">
        <v>5290</v>
      </c>
    </row>
    <row r="1370" spans="1:11" x14ac:dyDescent="0.25">
      <c r="A1370" t="s">
        <v>5291</v>
      </c>
      <c r="B1370">
        <v>232</v>
      </c>
      <c r="C1370" t="s">
        <v>5292</v>
      </c>
      <c r="D1370" t="s">
        <v>5293</v>
      </c>
      <c r="I1370">
        <v>232</v>
      </c>
      <c r="J1370" t="s">
        <v>5292</v>
      </c>
      <c r="K1370" t="s">
        <v>5294</v>
      </c>
    </row>
    <row r="1371" spans="1:11" x14ac:dyDescent="0.25">
      <c r="A1371" t="s">
        <v>5295</v>
      </c>
      <c r="B1371">
        <v>226</v>
      </c>
      <c r="C1371" t="s">
        <v>5296</v>
      </c>
      <c r="D1371" t="s">
        <v>5297</v>
      </c>
      <c r="I1371">
        <v>226</v>
      </c>
      <c r="J1371" t="s">
        <v>5296</v>
      </c>
      <c r="K1371" t="s">
        <v>5298</v>
      </c>
    </row>
    <row r="1372" spans="1:11" x14ac:dyDescent="0.25">
      <c r="A1372" t="s">
        <v>5299</v>
      </c>
      <c r="B1372">
        <v>224</v>
      </c>
      <c r="C1372" t="s">
        <v>5300</v>
      </c>
      <c r="D1372" t="s">
        <v>5301</v>
      </c>
      <c r="I1372">
        <v>224</v>
      </c>
      <c r="J1372" t="s">
        <v>5300</v>
      </c>
      <c r="K1372" t="s">
        <v>5302</v>
      </c>
    </row>
    <row r="1373" spans="1:11" x14ac:dyDescent="0.25">
      <c r="A1373" t="s">
        <v>5303</v>
      </c>
      <c r="B1373">
        <v>224</v>
      </c>
      <c r="C1373" t="s">
        <v>5304</v>
      </c>
      <c r="D1373" t="s">
        <v>5305</v>
      </c>
      <c r="I1373">
        <v>224</v>
      </c>
      <c r="J1373" t="s">
        <v>5304</v>
      </c>
      <c r="K1373" t="s">
        <v>5306</v>
      </c>
    </row>
    <row r="1374" spans="1:11" x14ac:dyDescent="0.25">
      <c r="A1374" t="s">
        <v>5307</v>
      </c>
      <c r="B1374">
        <v>230</v>
      </c>
      <c r="C1374" t="s">
        <v>5308</v>
      </c>
      <c r="D1374" t="s">
        <v>5309</v>
      </c>
      <c r="I1374">
        <v>230</v>
      </c>
      <c r="J1374" t="s">
        <v>5308</v>
      </c>
      <c r="K1374" t="s">
        <v>5310</v>
      </c>
    </row>
    <row r="1375" spans="1:11" x14ac:dyDescent="0.25">
      <c r="A1375" t="s">
        <v>5311</v>
      </c>
      <c r="B1375">
        <v>226</v>
      </c>
      <c r="C1375" t="s">
        <v>5312</v>
      </c>
      <c r="D1375" t="s">
        <v>5313</v>
      </c>
      <c r="I1375">
        <v>226</v>
      </c>
      <c r="J1375" t="s">
        <v>5312</v>
      </c>
      <c r="K1375" t="s">
        <v>5314</v>
      </c>
    </row>
    <row r="1376" spans="1:11" x14ac:dyDescent="0.25">
      <c r="A1376" t="s">
        <v>5315</v>
      </c>
      <c r="B1376">
        <v>230</v>
      </c>
      <c r="C1376" t="s">
        <v>5316</v>
      </c>
      <c r="D1376" t="s">
        <v>5317</v>
      </c>
      <c r="I1376" t="s">
        <v>24</v>
      </c>
      <c r="K1376" t="s">
        <v>5318</v>
      </c>
    </row>
    <row r="1377" spans="1:11" x14ac:dyDescent="0.25">
      <c r="A1377" t="s">
        <v>5319</v>
      </c>
      <c r="B1377">
        <v>230</v>
      </c>
      <c r="C1377" t="s">
        <v>5320</v>
      </c>
      <c r="D1377" t="s">
        <v>5321</v>
      </c>
      <c r="I1377" t="s">
        <v>24</v>
      </c>
      <c r="K1377" t="s">
        <v>5322</v>
      </c>
    </row>
    <row r="1378" spans="1:11" x14ac:dyDescent="0.25">
      <c r="A1378" t="s">
        <v>5323</v>
      </c>
      <c r="B1378">
        <v>242</v>
      </c>
      <c r="C1378" t="s">
        <v>5324</v>
      </c>
      <c r="D1378" t="s">
        <v>5325</v>
      </c>
      <c r="I1378">
        <v>242</v>
      </c>
      <c r="J1378" t="s">
        <v>5324</v>
      </c>
      <c r="K1378" t="s">
        <v>5326</v>
      </c>
    </row>
    <row r="1379" spans="1:11" x14ac:dyDescent="0.25">
      <c r="A1379" t="s">
        <v>5327</v>
      </c>
      <c r="B1379">
        <v>216</v>
      </c>
      <c r="C1379" t="s">
        <v>5328</v>
      </c>
      <c r="D1379" t="s">
        <v>5329</v>
      </c>
      <c r="I1379" t="s">
        <v>24</v>
      </c>
      <c r="K1379" t="s">
        <v>5330</v>
      </c>
    </row>
    <row r="1380" spans="1:11" x14ac:dyDescent="0.25">
      <c r="A1380" t="s">
        <v>5331</v>
      </c>
      <c r="B1380">
        <v>234</v>
      </c>
      <c r="C1380" t="s">
        <v>5332</v>
      </c>
      <c r="D1380" t="s">
        <v>5333</v>
      </c>
      <c r="I1380" t="s">
        <v>24</v>
      </c>
      <c r="K1380" t="s">
        <v>5334</v>
      </c>
    </row>
    <row r="1381" spans="1:11" x14ac:dyDescent="0.25">
      <c r="A1381" t="s">
        <v>5335</v>
      </c>
      <c r="B1381">
        <v>224</v>
      </c>
      <c r="C1381" t="s">
        <v>5336</v>
      </c>
      <c r="D1381" t="s">
        <v>5337</v>
      </c>
      <c r="I1381" t="s">
        <v>24</v>
      </c>
      <c r="K1381" t="s">
        <v>5338</v>
      </c>
    </row>
    <row r="1382" spans="1:11" x14ac:dyDescent="0.25">
      <c r="A1382" t="s">
        <v>5339</v>
      </c>
      <c r="B1382">
        <v>230</v>
      </c>
      <c r="C1382" t="s">
        <v>5340</v>
      </c>
      <c r="D1382" t="s">
        <v>5341</v>
      </c>
      <c r="I1382" t="s">
        <v>24</v>
      </c>
      <c r="K1382" t="s">
        <v>5342</v>
      </c>
    </row>
    <row r="1383" spans="1:11" x14ac:dyDescent="0.25">
      <c r="A1383" t="s">
        <v>5343</v>
      </c>
      <c r="B1383">
        <v>246</v>
      </c>
      <c r="C1383" t="s">
        <v>5344</v>
      </c>
      <c r="D1383" t="s">
        <v>5345</v>
      </c>
      <c r="I1383">
        <v>246</v>
      </c>
      <c r="J1383" t="s">
        <v>5344</v>
      </c>
      <c r="K1383" t="s">
        <v>5346</v>
      </c>
    </row>
    <row r="1384" spans="1:11" x14ac:dyDescent="0.25">
      <c r="A1384" t="s">
        <v>5347</v>
      </c>
      <c r="B1384">
        <v>244</v>
      </c>
      <c r="C1384" t="s">
        <v>5348</v>
      </c>
      <c r="D1384" t="s">
        <v>5349</v>
      </c>
      <c r="I1384">
        <v>244</v>
      </c>
      <c r="J1384" t="s">
        <v>5348</v>
      </c>
      <c r="K1384" t="s">
        <v>5350</v>
      </c>
    </row>
    <row r="1385" spans="1:11" x14ac:dyDescent="0.25">
      <c r="A1385" t="s">
        <v>5351</v>
      </c>
      <c r="B1385">
        <v>200</v>
      </c>
      <c r="C1385" t="s">
        <v>5352</v>
      </c>
      <c r="D1385" t="s">
        <v>5353</v>
      </c>
      <c r="I1385">
        <v>200</v>
      </c>
      <c r="J1385" t="s">
        <v>5352</v>
      </c>
      <c r="K1385" t="s">
        <v>5354</v>
      </c>
    </row>
    <row r="1386" spans="1:11" x14ac:dyDescent="0.25">
      <c r="A1386" t="s">
        <v>5355</v>
      </c>
      <c r="B1386">
        <v>212</v>
      </c>
      <c r="C1386" t="s">
        <v>5356</v>
      </c>
      <c r="D1386" t="s">
        <v>5357</v>
      </c>
      <c r="I1386">
        <v>212</v>
      </c>
      <c r="J1386" t="s">
        <v>5356</v>
      </c>
      <c r="K1386" t="s">
        <v>5358</v>
      </c>
    </row>
    <row r="1387" spans="1:11" x14ac:dyDescent="0.25">
      <c r="A1387" t="s">
        <v>5359</v>
      </c>
      <c r="B1387">
        <v>202</v>
      </c>
      <c r="C1387" t="s">
        <v>5360</v>
      </c>
      <c r="D1387" t="s">
        <v>5361</v>
      </c>
      <c r="I1387" t="s">
        <v>24</v>
      </c>
      <c r="K1387" t="s">
        <v>5362</v>
      </c>
    </row>
    <row r="1388" spans="1:11" x14ac:dyDescent="0.25">
      <c r="A1388" t="s">
        <v>5363</v>
      </c>
      <c r="B1388">
        <v>202</v>
      </c>
      <c r="C1388" t="s">
        <v>5364</v>
      </c>
      <c r="D1388" t="s">
        <v>5365</v>
      </c>
      <c r="I1388" t="s">
        <v>24</v>
      </c>
      <c r="K1388" t="s">
        <v>5366</v>
      </c>
    </row>
    <row r="1389" spans="1:11" x14ac:dyDescent="0.25">
      <c r="A1389" t="s">
        <v>5367</v>
      </c>
      <c r="B1389">
        <v>198</v>
      </c>
      <c r="C1389" t="s">
        <v>5368</v>
      </c>
      <c r="D1389" t="s">
        <v>5369</v>
      </c>
      <c r="I1389">
        <v>198</v>
      </c>
      <c r="J1389" t="s">
        <v>5368</v>
      </c>
      <c r="K1389" t="s">
        <v>5370</v>
      </c>
    </row>
    <row r="1390" spans="1:11" x14ac:dyDescent="0.25">
      <c r="A1390" t="s">
        <v>5371</v>
      </c>
      <c r="B1390">
        <v>198</v>
      </c>
      <c r="C1390" t="s">
        <v>5372</v>
      </c>
      <c r="D1390" t="s">
        <v>5373</v>
      </c>
      <c r="I1390">
        <v>198</v>
      </c>
      <c r="J1390" t="s">
        <v>5372</v>
      </c>
      <c r="K1390" t="s">
        <v>5374</v>
      </c>
    </row>
    <row r="1391" spans="1:11" x14ac:dyDescent="0.25">
      <c r="A1391" t="s">
        <v>5375</v>
      </c>
      <c r="B1391">
        <v>208</v>
      </c>
      <c r="C1391" t="s">
        <v>5376</v>
      </c>
      <c r="D1391" t="s">
        <v>5377</v>
      </c>
      <c r="I1391">
        <v>208</v>
      </c>
      <c r="J1391" t="s">
        <v>5376</v>
      </c>
      <c r="K1391" t="s">
        <v>5378</v>
      </c>
    </row>
    <row r="1392" spans="1:11" x14ac:dyDescent="0.25">
      <c r="A1392" t="s">
        <v>5379</v>
      </c>
      <c r="B1392">
        <v>180</v>
      </c>
      <c r="C1392" t="s">
        <v>5380</v>
      </c>
      <c r="D1392" t="s">
        <v>5381</v>
      </c>
      <c r="I1392">
        <v>180</v>
      </c>
      <c r="J1392" t="s">
        <v>5380</v>
      </c>
      <c r="K1392" t="s">
        <v>5382</v>
      </c>
    </row>
    <row r="1393" spans="1:11" x14ac:dyDescent="0.25">
      <c r="A1393" t="s">
        <v>5383</v>
      </c>
      <c r="B1393">
        <v>216</v>
      </c>
      <c r="C1393" t="s">
        <v>5384</v>
      </c>
      <c r="D1393" t="s">
        <v>5385</v>
      </c>
      <c r="I1393">
        <v>216</v>
      </c>
      <c r="J1393" t="s">
        <v>5384</v>
      </c>
      <c r="K1393" t="s">
        <v>5386</v>
      </c>
    </row>
    <row r="1394" spans="1:11" x14ac:dyDescent="0.25">
      <c r="A1394" t="s">
        <v>5387</v>
      </c>
      <c r="B1394">
        <v>220</v>
      </c>
      <c r="C1394" t="s">
        <v>5388</v>
      </c>
      <c r="D1394" t="s">
        <v>5389</v>
      </c>
      <c r="I1394">
        <v>220</v>
      </c>
      <c r="J1394" t="s">
        <v>5388</v>
      </c>
      <c r="K1394" t="s">
        <v>5390</v>
      </c>
    </row>
    <row r="1395" spans="1:11" x14ac:dyDescent="0.25">
      <c r="A1395" t="s">
        <v>5391</v>
      </c>
      <c r="B1395">
        <v>202</v>
      </c>
      <c r="C1395" t="s">
        <v>5392</v>
      </c>
      <c r="D1395" t="s">
        <v>5393</v>
      </c>
      <c r="I1395">
        <v>202</v>
      </c>
      <c r="J1395" t="s">
        <v>5392</v>
      </c>
      <c r="K1395" t="s">
        <v>5394</v>
      </c>
    </row>
    <row r="1396" spans="1:11" x14ac:dyDescent="0.25">
      <c r="A1396" t="s">
        <v>5395</v>
      </c>
      <c r="B1396">
        <v>192</v>
      </c>
      <c r="C1396" t="s">
        <v>5396</v>
      </c>
      <c r="D1396" t="s">
        <v>5397</v>
      </c>
      <c r="I1396">
        <v>192</v>
      </c>
      <c r="J1396" t="s">
        <v>5396</v>
      </c>
      <c r="K1396" t="s">
        <v>5398</v>
      </c>
    </row>
    <row r="1397" spans="1:11" x14ac:dyDescent="0.25">
      <c r="A1397" t="s">
        <v>5399</v>
      </c>
      <c r="B1397">
        <v>204</v>
      </c>
      <c r="C1397" t="s">
        <v>5400</v>
      </c>
      <c r="D1397" t="s">
        <v>5401</v>
      </c>
      <c r="I1397">
        <v>204</v>
      </c>
      <c r="J1397" t="s">
        <v>5400</v>
      </c>
      <c r="K1397" t="s">
        <v>5402</v>
      </c>
    </row>
    <row r="1398" spans="1:11" x14ac:dyDescent="0.25">
      <c r="A1398" t="s">
        <v>5403</v>
      </c>
      <c r="B1398">
        <v>188</v>
      </c>
      <c r="C1398" t="s">
        <v>5404</v>
      </c>
      <c r="D1398" t="s">
        <v>5405</v>
      </c>
      <c r="I1398">
        <v>188</v>
      </c>
      <c r="J1398" t="s">
        <v>5404</v>
      </c>
      <c r="K1398" t="s">
        <v>5406</v>
      </c>
    </row>
    <row r="1399" spans="1:11" x14ac:dyDescent="0.25">
      <c r="A1399" t="s">
        <v>5407</v>
      </c>
      <c r="B1399" t="s">
        <v>24</v>
      </c>
      <c r="D1399" t="s">
        <v>5408</v>
      </c>
      <c r="I1399" t="s">
        <v>24</v>
      </c>
      <c r="K1399" t="s">
        <v>5409</v>
      </c>
    </row>
    <row r="1400" spans="1:11" x14ac:dyDescent="0.25">
      <c r="A1400" t="s">
        <v>5410</v>
      </c>
      <c r="B1400" t="s">
        <v>24</v>
      </c>
      <c r="D1400" t="s">
        <v>5411</v>
      </c>
      <c r="I1400" t="s">
        <v>24</v>
      </c>
      <c r="K1400" t="s">
        <v>5412</v>
      </c>
    </row>
    <row r="1401" spans="1:11" x14ac:dyDescent="0.25">
      <c r="A1401" t="s">
        <v>5413</v>
      </c>
      <c r="B1401" t="s">
        <v>24</v>
      </c>
      <c r="D1401" t="s">
        <v>5414</v>
      </c>
      <c r="I1401" t="s">
        <v>24</v>
      </c>
      <c r="K1401" t="s">
        <v>5415</v>
      </c>
    </row>
    <row r="1402" spans="1:11" x14ac:dyDescent="0.25">
      <c r="A1402" t="s">
        <v>5416</v>
      </c>
      <c r="B1402" t="s">
        <v>24</v>
      </c>
      <c r="D1402" t="s">
        <v>5417</v>
      </c>
      <c r="I1402" t="s">
        <v>24</v>
      </c>
      <c r="K1402" t="s">
        <v>5418</v>
      </c>
    </row>
    <row r="1403" spans="1:11" x14ac:dyDescent="0.25">
      <c r="A1403" t="s">
        <v>5419</v>
      </c>
      <c r="B1403" t="s">
        <v>24</v>
      </c>
      <c r="D1403" t="s">
        <v>5420</v>
      </c>
      <c r="I1403" t="s">
        <v>24</v>
      </c>
      <c r="K1403" t="s">
        <v>5421</v>
      </c>
    </row>
    <row r="1404" spans="1:11" x14ac:dyDescent="0.25">
      <c r="A1404" t="s">
        <v>5422</v>
      </c>
      <c r="B1404" t="s">
        <v>24</v>
      </c>
      <c r="D1404" t="s">
        <v>5423</v>
      </c>
      <c r="I1404" t="s">
        <v>24</v>
      </c>
      <c r="K1404" t="s">
        <v>5424</v>
      </c>
    </row>
    <row r="1405" spans="1:11" x14ac:dyDescent="0.25">
      <c r="A1405" t="s">
        <v>5425</v>
      </c>
      <c r="B1405">
        <v>194</v>
      </c>
      <c r="C1405" t="s">
        <v>5426</v>
      </c>
      <c r="D1405" t="s">
        <v>5427</v>
      </c>
      <c r="I1405">
        <v>194</v>
      </c>
      <c r="J1405" t="s">
        <v>5426</v>
      </c>
      <c r="K1405" t="s">
        <v>5428</v>
      </c>
    </row>
    <row r="1406" spans="1:11" x14ac:dyDescent="0.25">
      <c r="A1406" t="s">
        <v>5429</v>
      </c>
      <c r="B1406">
        <v>194</v>
      </c>
      <c r="C1406" t="s">
        <v>5430</v>
      </c>
      <c r="D1406" t="s">
        <v>5431</v>
      </c>
      <c r="I1406">
        <v>194</v>
      </c>
      <c r="J1406" t="s">
        <v>5430</v>
      </c>
      <c r="K1406" t="s">
        <v>5432</v>
      </c>
    </row>
    <row r="1407" spans="1:11" x14ac:dyDescent="0.25">
      <c r="A1407" t="s">
        <v>5433</v>
      </c>
      <c r="B1407">
        <v>230</v>
      </c>
      <c r="C1407" t="s">
        <v>5434</v>
      </c>
      <c r="D1407" t="s">
        <v>5435</v>
      </c>
      <c r="I1407" t="s">
        <v>24</v>
      </c>
      <c r="K1407" t="s">
        <v>5436</v>
      </c>
    </row>
    <row r="1408" spans="1:11" x14ac:dyDescent="0.25">
      <c r="A1408" t="s">
        <v>5437</v>
      </c>
      <c r="B1408">
        <v>216</v>
      </c>
      <c r="C1408" t="s">
        <v>5438</v>
      </c>
      <c r="D1408" t="s">
        <v>5439</v>
      </c>
      <c r="I1408">
        <v>216</v>
      </c>
      <c r="J1408" t="s">
        <v>5438</v>
      </c>
      <c r="K1408" t="s">
        <v>5440</v>
      </c>
    </row>
    <row r="1409" spans="1:11" x14ac:dyDescent="0.25">
      <c r="A1409" t="s">
        <v>5441</v>
      </c>
      <c r="B1409">
        <v>250</v>
      </c>
      <c r="C1409" t="s">
        <v>5442</v>
      </c>
      <c r="D1409" t="s">
        <v>5443</v>
      </c>
      <c r="I1409" t="s">
        <v>24</v>
      </c>
      <c r="K1409" t="s">
        <v>5444</v>
      </c>
    </row>
    <row r="1410" spans="1:11" x14ac:dyDescent="0.25">
      <c r="A1410" t="s">
        <v>5445</v>
      </c>
      <c r="B1410">
        <v>250</v>
      </c>
      <c r="C1410" t="s">
        <v>5446</v>
      </c>
      <c r="D1410" t="s">
        <v>5447</v>
      </c>
      <c r="I1410">
        <v>250</v>
      </c>
      <c r="J1410" t="s">
        <v>5446</v>
      </c>
      <c r="K1410" t="s">
        <v>5448</v>
      </c>
    </row>
    <row r="1411" spans="1:11" x14ac:dyDescent="0.25">
      <c r="A1411" t="s">
        <v>5449</v>
      </c>
      <c r="B1411" t="s">
        <v>24</v>
      </c>
      <c r="D1411" t="s">
        <v>5450</v>
      </c>
      <c r="I1411" t="s">
        <v>24</v>
      </c>
      <c r="K1411" t="s">
        <v>5451</v>
      </c>
    </row>
    <row r="1412" spans="1:11" x14ac:dyDescent="0.25">
      <c r="A1412" t="s">
        <v>5452</v>
      </c>
      <c r="B1412">
        <v>236</v>
      </c>
      <c r="C1412" t="s">
        <v>5453</v>
      </c>
      <c r="D1412" t="s">
        <v>5454</v>
      </c>
      <c r="I1412" t="s">
        <v>24</v>
      </c>
      <c r="K1412" t="s">
        <v>5455</v>
      </c>
    </row>
    <row r="1413" spans="1:11" x14ac:dyDescent="0.25">
      <c r="A1413" t="s">
        <v>5456</v>
      </c>
      <c r="B1413" t="s">
        <v>24</v>
      </c>
      <c r="D1413" t="s">
        <v>5457</v>
      </c>
      <c r="I1413" t="s">
        <v>24</v>
      </c>
      <c r="K1413" t="s">
        <v>5458</v>
      </c>
    </row>
    <row r="1414" spans="1:11" x14ac:dyDescent="0.25">
      <c r="A1414" t="s">
        <v>5459</v>
      </c>
      <c r="B1414">
        <v>224</v>
      </c>
      <c r="C1414" t="s">
        <v>5460</v>
      </c>
      <c r="D1414" t="s">
        <v>5461</v>
      </c>
      <c r="I1414">
        <v>224</v>
      </c>
      <c r="J1414" t="s">
        <v>5460</v>
      </c>
      <c r="K1414" t="s">
        <v>5462</v>
      </c>
    </row>
    <row r="1415" spans="1:11" x14ac:dyDescent="0.25">
      <c r="A1415" t="s">
        <v>5463</v>
      </c>
      <c r="B1415">
        <v>200</v>
      </c>
      <c r="C1415" t="s">
        <v>5464</v>
      </c>
      <c r="D1415" t="s">
        <v>5465</v>
      </c>
      <c r="I1415">
        <v>200</v>
      </c>
      <c r="J1415" t="s">
        <v>5464</v>
      </c>
      <c r="K1415" t="s">
        <v>5466</v>
      </c>
    </row>
    <row r="1416" spans="1:11" x14ac:dyDescent="0.25">
      <c r="A1416" t="s">
        <v>5467</v>
      </c>
      <c r="B1416">
        <v>226</v>
      </c>
      <c r="C1416" t="s">
        <v>5468</v>
      </c>
      <c r="D1416" t="s">
        <v>5469</v>
      </c>
      <c r="I1416">
        <v>226</v>
      </c>
      <c r="J1416" t="s">
        <v>5468</v>
      </c>
      <c r="K1416" t="s">
        <v>5470</v>
      </c>
    </row>
    <row r="1417" spans="1:11" x14ac:dyDescent="0.25">
      <c r="A1417" t="s">
        <v>5471</v>
      </c>
      <c r="B1417">
        <v>228</v>
      </c>
      <c r="C1417" t="s">
        <v>5472</v>
      </c>
      <c r="D1417" t="s">
        <v>5473</v>
      </c>
      <c r="I1417">
        <v>228</v>
      </c>
      <c r="J1417" t="s">
        <v>5472</v>
      </c>
      <c r="K1417" t="s">
        <v>5474</v>
      </c>
    </row>
    <row r="1418" spans="1:11" x14ac:dyDescent="0.25">
      <c r="A1418" t="s">
        <v>5475</v>
      </c>
      <c r="B1418">
        <v>224</v>
      </c>
      <c r="C1418" t="s">
        <v>5476</v>
      </c>
      <c r="D1418" t="s">
        <v>5477</v>
      </c>
      <c r="I1418">
        <v>224</v>
      </c>
      <c r="J1418" t="s">
        <v>5476</v>
      </c>
      <c r="K1418" t="s">
        <v>5478</v>
      </c>
    </row>
    <row r="1419" spans="1:11" x14ac:dyDescent="0.25">
      <c r="A1419" t="s">
        <v>5479</v>
      </c>
      <c r="B1419">
        <v>206</v>
      </c>
      <c r="C1419" t="s">
        <v>5480</v>
      </c>
      <c r="D1419" t="s">
        <v>5481</v>
      </c>
      <c r="I1419">
        <v>206</v>
      </c>
      <c r="J1419" t="s">
        <v>5480</v>
      </c>
      <c r="K1419" t="s">
        <v>5482</v>
      </c>
    </row>
    <row r="1420" spans="1:11" x14ac:dyDescent="0.25">
      <c r="A1420" t="s">
        <v>5483</v>
      </c>
      <c r="B1420">
        <v>226</v>
      </c>
      <c r="C1420" t="s">
        <v>5484</v>
      </c>
      <c r="D1420" t="s">
        <v>5485</v>
      </c>
      <c r="I1420">
        <v>226</v>
      </c>
      <c r="J1420" t="s">
        <v>5484</v>
      </c>
      <c r="K1420" t="s">
        <v>5486</v>
      </c>
    </row>
    <row r="1421" spans="1:11" x14ac:dyDescent="0.25">
      <c r="A1421" t="s">
        <v>5487</v>
      </c>
      <c r="B1421">
        <v>238</v>
      </c>
      <c r="C1421" t="s">
        <v>5488</v>
      </c>
      <c r="D1421" t="s">
        <v>5489</v>
      </c>
      <c r="I1421">
        <v>238</v>
      </c>
      <c r="J1421" t="s">
        <v>5488</v>
      </c>
      <c r="K1421" t="s">
        <v>5490</v>
      </c>
    </row>
    <row r="1422" spans="1:11" x14ac:dyDescent="0.25">
      <c r="A1422" t="s">
        <v>5491</v>
      </c>
      <c r="B1422">
        <v>238</v>
      </c>
      <c r="C1422" t="s">
        <v>5492</v>
      </c>
      <c r="D1422" t="s">
        <v>5493</v>
      </c>
      <c r="I1422">
        <v>238</v>
      </c>
      <c r="J1422" t="s">
        <v>5492</v>
      </c>
      <c r="K1422" t="s">
        <v>5494</v>
      </c>
    </row>
    <row r="1423" spans="1:11" x14ac:dyDescent="0.25">
      <c r="A1423" t="s">
        <v>5495</v>
      </c>
      <c r="B1423">
        <v>212</v>
      </c>
      <c r="C1423" t="s">
        <v>5496</v>
      </c>
      <c r="D1423" t="s">
        <v>5497</v>
      </c>
      <c r="I1423">
        <v>212</v>
      </c>
      <c r="J1423" t="s">
        <v>5496</v>
      </c>
      <c r="K1423" t="s">
        <v>5498</v>
      </c>
    </row>
    <row r="1424" spans="1:11" x14ac:dyDescent="0.25">
      <c r="A1424" t="s">
        <v>5499</v>
      </c>
      <c r="B1424">
        <v>234</v>
      </c>
      <c r="C1424" t="s">
        <v>5500</v>
      </c>
      <c r="D1424" t="s">
        <v>5501</v>
      </c>
      <c r="I1424">
        <v>234</v>
      </c>
      <c r="J1424" t="s">
        <v>5500</v>
      </c>
      <c r="K1424" t="s">
        <v>5502</v>
      </c>
    </row>
    <row r="1425" spans="1:11" x14ac:dyDescent="0.25">
      <c r="A1425" t="s">
        <v>5503</v>
      </c>
      <c r="B1425">
        <v>234</v>
      </c>
      <c r="C1425" t="s">
        <v>5504</v>
      </c>
      <c r="D1425" t="s">
        <v>5505</v>
      </c>
      <c r="I1425">
        <v>234</v>
      </c>
      <c r="J1425" t="s">
        <v>5504</v>
      </c>
      <c r="K1425" t="s">
        <v>5506</v>
      </c>
    </row>
    <row r="1426" spans="1:11" x14ac:dyDescent="0.25">
      <c r="A1426" t="s">
        <v>5507</v>
      </c>
      <c r="B1426">
        <v>244</v>
      </c>
      <c r="C1426" t="s">
        <v>5508</v>
      </c>
      <c r="D1426" t="s">
        <v>5509</v>
      </c>
      <c r="I1426">
        <v>244</v>
      </c>
      <c r="J1426" t="s">
        <v>5508</v>
      </c>
      <c r="K1426" t="s">
        <v>5510</v>
      </c>
    </row>
    <row r="1427" spans="1:11" x14ac:dyDescent="0.25">
      <c r="A1427" t="s">
        <v>5511</v>
      </c>
      <c r="B1427">
        <v>244</v>
      </c>
      <c r="C1427" t="s">
        <v>5512</v>
      </c>
      <c r="D1427" t="s">
        <v>5513</v>
      </c>
      <c r="I1427">
        <v>244</v>
      </c>
      <c r="J1427" t="s">
        <v>5512</v>
      </c>
      <c r="K1427" t="s">
        <v>5514</v>
      </c>
    </row>
    <row r="1428" spans="1:11" x14ac:dyDescent="0.25">
      <c r="A1428" t="s">
        <v>5515</v>
      </c>
      <c r="B1428">
        <v>244</v>
      </c>
      <c r="C1428" t="s">
        <v>5516</v>
      </c>
      <c r="D1428" t="s">
        <v>5517</v>
      </c>
      <c r="I1428">
        <v>244</v>
      </c>
      <c r="J1428" t="s">
        <v>5516</v>
      </c>
      <c r="K1428" t="s">
        <v>5518</v>
      </c>
    </row>
    <row r="1429" spans="1:11" x14ac:dyDescent="0.25">
      <c r="A1429" t="s">
        <v>5519</v>
      </c>
      <c r="B1429">
        <v>244</v>
      </c>
      <c r="C1429" t="s">
        <v>5520</v>
      </c>
      <c r="D1429" t="s">
        <v>5521</v>
      </c>
      <c r="I1429">
        <v>244</v>
      </c>
      <c r="J1429" t="s">
        <v>5520</v>
      </c>
      <c r="K1429" t="s">
        <v>5522</v>
      </c>
    </row>
    <row r="1430" spans="1:11" x14ac:dyDescent="0.25">
      <c r="A1430" t="s">
        <v>5523</v>
      </c>
      <c r="B1430">
        <v>208</v>
      </c>
      <c r="C1430" t="s">
        <v>5524</v>
      </c>
      <c r="D1430" t="s">
        <v>5525</v>
      </c>
      <c r="I1430">
        <v>208</v>
      </c>
      <c r="J1430" t="s">
        <v>5524</v>
      </c>
      <c r="K1430" t="s">
        <v>5526</v>
      </c>
    </row>
    <row r="1431" spans="1:11" x14ac:dyDescent="0.25">
      <c r="A1431" t="s">
        <v>5527</v>
      </c>
      <c r="B1431">
        <v>228</v>
      </c>
      <c r="C1431" t="s">
        <v>5528</v>
      </c>
      <c r="D1431" t="s">
        <v>5529</v>
      </c>
      <c r="I1431" t="s">
        <v>24</v>
      </c>
      <c r="K1431" t="s">
        <v>5530</v>
      </c>
    </row>
    <row r="1432" spans="1:11" x14ac:dyDescent="0.25">
      <c r="A1432" t="s">
        <v>5531</v>
      </c>
      <c r="B1432">
        <v>228</v>
      </c>
      <c r="C1432" t="s">
        <v>5532</v>
      </c>
      <c r="D1432" t="s">
        <v>5533</v>
      </c>
      <c r="I1432">
        <v>228</v>
      </c>
      <c r="J1432" t="s">
        <v>5532</v>
      </c>
      <c r="K1432" t="s">
        <v>5534</v>
      </c>
    </row>
    <row r="1433" spans="1:11" x14ac:dyDescent="0.25">
      <c r="A1433" t="s">
        <v>5535</v>
      </c>
      <c r="B1433">
        <v>224</v>
      </c>
      <c r="C1433" t="s">
        <v>5536</v>
      </c>
      <c r="D1433" t="s">
        <v>5537</v>
      </c>
      <c r="I1433">
        <v>224</v>
      </c>
      <c r="J1433" t="s">
        <v>5536</v>
      </c>
      <c r="K1433" t="s">
        <v>5538</v>
      </c>
    </row>
    <row r="1434" spans="1:11" x14ac:dyDescent="0.25">
      <c r="A1434" t="s">
        <v>5539</v>
      </c>
      <c r="B1434">
        <v>222</v>
      </c>
      <c r="C1434" t="s">
        <v>5540</v>
      </c>
      <c r="D1434" t="s">
        <v>5541</v>
      </c>
      <c r="I1434">
        <v>222</v>
      </c>
      <c r="J1434" t="s">
        <v>5540</v>
      </c>
      <c r="K1434" t="s">
        <v>5542</v>
      </c>
    </row>
    <row r="1435" spans="1:11" x14ac:dyDescent="0.25">
      <c r="A1435" t="s">
        <v>5543</v>
      </c>
      <c r="B1435">
        <v>222</v>
      </c>
      <c r="C1435" t="s">
        <v>5544</v>
      </c>
      <c r="D1435" t="s">
        <v>5545</v>
      </c>
      <c r="I1435">
        <v>222</v>
      </c>
      <c r="J1435" t="s">
        <v>5544</v>
      </c>
      <c r="K1435" t="s">
        <v>5546</v>
      </c>
    </row>
    <row r="1436" spans="1:11" x14ac:dyDescent="0.25">
      <c r="A1436" t="s">
        <v>5547</v>
      </c>
      <c r="B1436">
        <v>206</v>
      </c>
      <c r="C1436" t="s">
        <v>5548</v>
      </c>
      <c r="D1436" t="s">
        <v>5549</v>
      </c>
      <c r="I1436">
        <v>206</v>
      </c>
      <c r="J1436" t="s">
        <v>5548</v>
      </c>
      <c r="K1436" t="s">
        <v>5550</v>
      </c>
    </row>
    <row r="1437" spans="1:11" x14ac:dyDescent="0.25">
      <c r="A1437" t="s">
        <v>5551</v>
      </c>
      <c r="B1437">
        <v>234</v>
      </c>
      <c r="C1437" t="s">
        <v>5552</v>
      </c>
      <c r="D1437" t="s">
        <v>5553</v>
      </c>
      <c r="I1437">
        <v>234</v>
      </c>
      <c r="J1437" t="s">
        <v>5552</v>
      </c>
      <c r="K1437" t="s">
        <v>5554</v>
      </c>
    </row>
    <row r="1438" spans="1:11" x14ac:dyDescent="0.25">
      <c r="A1438" t="s">
        <v>5555</v>
      </c>
      <c r="B1438">
        <v>234</v>
      </c>
      <c r="C1438" t="s">
        <v>5556</v>
      </c>
      <c r="D1438" t="s">
        <v>5557</v>
      </c>
      <c r="I1438">
        <v>234</v>
      </c>
      <c r="J1438" t="s">
        <v>5556</v>
      </c>
      <c r="K1438" t="s">
        <v>5558</v>
      </c>
    </row>
    <row r="1439" spans="1:11" x14ac:dyDescent="0.25">
      <c r="A1439" t="s">
        <v>5559</v>
      </c>
      <c r="B1439">
        <v>222</v>
      </c>
      <c r="C1439" t="s">
        <v>5560</v>
      </c>
      <c r="D1439" t="s">
        <v>5561</v>
      </c>
      <c r="I1439">
        <v>222</v>
      </c>
      <c r="J1439" t="s">
        <v>5560</v>
      </c>
      <c r="K1439" t="s">
        <v>5562</v>
      </c>
    </row>
    <row r="1440" spans="1:11" x14ac:dyDescent="0.25">
      <c r="A1440" t="s">
        <v>5563</v>
      </c>
      <c r="B1440">
        <v>222</v>
      </c>
      <c r="C1440" t="s">
        <v>5564</v>
      </c>
      <c r="D1440" t="s">
        <v>5565</v>
      </c>
      <c r="I1440">
        <v>222</v>
      </c>
      <c r="J1440" t="s">
        <v>5564</v>
      </c>
      <c r="K1440" t="s">
        <v>5566</v>
      </c>
    </row>
    <row r="1441" spans="1:11" x14ac:dyDescent="0.25">
      <c r="A1441" t="s">
        <v>5567</v>
      </c>
      <c r="B1441">
        <v>222</v>
      </c>
      <c r="C1441" t="s">
        <v>5568</v>
      </c>
      <c r="D1441" t="s">
        <v>5569</v>
      </c>
      <c r="I1441">
        <v>222</v>
      </c>
      <c r="J1441" t="s">
        <v>5568</v>
      </c>
      <c r="K1441" t="s">
        <v>5570</v>
      </c>
    </row>
    <row r="1442" spans="1:11" x14ac:dyDescent="0.25">
      <c r="A1442" t="s">
        <v>5571</v>
      </c>
      <c r="B1442">
        <v>196</v>
      </c>
      <c r="C1442" t="s">
        <v>5572</v>
      </c>
      <c r="D1442" t="s">
        <v>5573</v>
      </c>
      <c r="I1442">
        <v>196</v>
      </c>
      <c r="J1442" t="s">
        <v>5572</v>
      </c>
      <c r="K1442" t="s">
        <v>5574</v>
      </c>
    </row>
    <row r="1443" spans="1:11" x14ac:dyDescent="0.25">
      <c r="A1443" t="s">
        <v>5575</v>
      </c>
      <c r="B1443">
        <v>218</v>
      </c>
      <c r="C1443" t="s">
        <v>5576</v>
      </c>
      <c r="D1443" t="s">
        <v>5577</v>
      </c>
      <c r="I1443">
        <v>218</v>
      </c>
      <c r="J1443" t="s">
        <v>5576</v>
      </c>
      <c r="K1443" t="s">
        <v>5578</v>
      </c>
    </row>
    <row r="1444" spans="1:11" x14ac:dyDescent="0.25">
      <c r="A1444" t="s">
        <v>5579</v>
      </c>
      <c r="B1444">
        <v>208</v>
      </c>
      <c r="C1444" t="s">
        <v>5580</v>
      </c>
      <c r="D1444" t="s">
        <v>5581</v>
      </c>
      <c r="I1444">
        <v>208</v>
      </c>
      <c r="J1444" t="s">
        <v>5580</v>
      </c>
      <c r="K1444" t="s">
        <v>5582</v>
      </c>
    </row>
    <row r="1445" spans="1:11" x14ac:dyDescent="0.25">
      <c r="A1445" t="s">
        <v>5583</v>
      </c>
      <c r="B1445">
        <v>208</v>
      </c>
      <c r="C1445" t="s">
        <v>5584</v>
      </c>
      <c r="D1445" t="s">
        <v>5585</v>
      </c>
      <c r="I1445">
        <v>208</v>
      </c>
      <c r="J1445" t="s">
        <v>5584</v>
      </c>
      <c r="K1445" t="s">
        <v>5586</v>
      </c>
    </row>
    <row r="1446" spans="1:11" x14ac:dyDescent="0.25">
      <c r="A1446" t="s">
        <v>5587</v>
      </c>
      <c r="B1446">
        <v>214</v>
      </c>
      <c r="C1446" t="s">
        <v>5588</v>
      </c>
      <c r="D1446" t="s">
        <v>5589</v>
      </c>
      <c r="I1446">
        <v>214</v>
      </c>
      <c r="J1446" t="s">
        <v>5588</v>
      </c>
      <c r="K1446" t="s">
        <v>5590</v>
      </c>
    </row>
    <row r="1447" spans="1:11" x14ac:dyDescent="0.25">
      <c r="A1447" t="s">
        <v>5591</v>
      </c>
      <c r="B1447">
        <v>190</v>
      </c>
      <c r="C1447" t="s">
        <v>5592</v>
      </c>
      <c r="D1447" t="s">
        <v>5593</v>
      </c>
      <c r="I1447">
        <v>190</v>
      </c>
      <c r="J1447" t="s">
        <v>5592</v>
      </c>
      <c r="K1447" t="s">
        <v>5594</v>
      </c>
    </row>
    <row r="1448" spans="1:11" x14ac:dyDescent="0.25">
      <c r="A1448" t="s">
        <v>5595</v>
      </c>
      <c r="B1448">
        <v>188</v>
      </c>
      <c r="C1448" t="s">
        <v>5596</v>
      </c>
      <c r="D1448" t="s">
        <v>5597</v>
      </c>
      <c r="I1448">
        <v>188</v>
      </c>
      <c r="J1448" t="s">
        <v>5596</v>
      </c>
      <c r="K1448" t="s">
        <v>5598</v>
      </c>
    </row>
    <row r="1449" spans="1:11" x14ac:dyDescent="0.25">
      <c r="A1449" t="s">
        <v>5599</v>
      </c>
      <c r="B1449">
        <v>188</v>
      </c>
      <c r="C1449" t="s">
        <v>5600</v>
      </c>
      <c r="D1449" t="s">
        <v>5601</v>
      </c>
      <c r="I1449">
        <v>188</v>
      </c>
      <c r="J1449" t="s">
        <v>5600</v>
      </c>
      <c r="K1449" t="s">
        <v>5602</v>
      </c>
    </row>
    <row r="1450" spans="1:11" x14ac:dyDescent="0.25">
      <c r="A1450" t="s">
        <v>5603</v>
      </c>
      <c r="B1450">
        <v>200</v>
      </c>
      <c r="C1450" t="s">
        <v>5604</v>
      </c>
      <c r="D1450" t="s">
        <v>5605</v>
      </c>
      <c r="I1450">
        <v>200</v>
      </c>
      <c r="J1450" t="s">
        <v>5604</v>
      </c>
      <c r="K1450" t="s">
        <v>5606</v>
      </c>
    </row>
    <row r="1451" spans="1:11" x14ac:dyDescent="0.25">
      <c r="A1451" t="s">
        <v>5607</v>
      </c>
      <c r="B1451">
        <v>200</v>
      </c>
      <c r="C1451" t="s">
        <v>5608</v>
      </c>
      <c r="D1451" t="s">
        <v>5609</v>
      </c>
      <c r="I1451">
        <v>200</v>
      </c>
      <c r="J1451" t="s">
        <v>5608</v>
      </c>
      <c r="K1451" t="s">
        <v>5610</v>
      </c>
    </row>
    <row r="1452" spans="1:11" x14ac:dyDescent="0.25">
      <c r="A1452" t="s">
        <v>5611</v>
      </c>
      <c r="B1452">
        <v>196</v>
      </c>
      <c r="C1452" t="s">
        <v>5612</v>
      </c>
      <c r="D1452" t="s">
        <v>5613</v>
      </c>
      <c r="I1452">
        <v>196</v>
      </c>
      <c r="J1452" t="s">
        <v>5612</v>
      </c>
      <c r="K1452" t="s">
        <v>5614</v>
      </c>
    </row>
    <row r="1453" spans="1:11" x14ac:dyDescent="0.25">
      <c r="A1453" t="s">
        <v>5615</v>
      </c>
      <c r="B1453">
        <v>206</v>
      </c>
      <c r="C1453" t="s">
        <v>5616</v>
      </c>
      <c r="D1453" t="s">
        <v>5617</v>
      </c>
      <c r="I1453">
        <v>206</v>
      </c>
      <c r="J1453" t="s">
        <v>5616</v>
      </c>
      <c r="K1453" t="s">
        <v>5618</v>
      </c>
    </row>
    <row r="1454" spans="1:11" x14ac:dyDescent="0.25">
      <c r="A1454" t="s">
        <v>5619</v>
      </c>
      <c r="B1454">
        <v>216</v>
      </c>
      <c r="C1454" t="s">
        <v>5620</v>
      </c>
      <c r="D1454" t="s">
        <v>5621</v>
      </c>
      <c r="I1454">
        <v>216</v>
      </c>
      <c r="J1454" t="s">
        <v>5620</v>
      </c>
      <c r="K1454" t="s">
        <v>5622</v>
      </c>
    </row>
    <row r="1455" spans="1:11" x14ac:dyDescent="0.25">
      <c r="A1455" t="s">
        <v>5623</v>
      </c>
      <c r="B1455">
        <v>216</v>
      </c>
      <c r="C1455" t="s">
        <v>5624</v>
      </c>
      <c r="D1455" t="s">
        <v>5625</v>
      </c>
      <c r="I1455">
        <v>216</v>
      </c>
      <c r="J1455" t="s">
        <v>5624</v>
      </c>
      <c r="K1455" t="s">
        <v>5626</v>
      </c>
    </row>
    <row r="1456" spans="1:11" x14ac:dyDescent="0.25">
      <c r="A1456" t="s">
        <v>5627</v>
      </c>
      <c r="B1456">
        <v>200</v>
      </c>
      <c r="C1456" t="s">
        <v>5628</v>
      </c>
      <c r="D1456" t="s">
        <v>5629</v>
      </c>
      <c r="I1456">
        <v>200</v>
      </c>
      <c r="J1456" t="s">
        <v>5628</v>
      </c>
      <c r="K1456" t="s">
        <v>5630</v>
      </c>
    </row>
    <row r="1457" spans="1:11" x14ac:dyDescent="0.25">
      <c r="A1457" t="s">
        <v>5631</v>
      </c>
      <c r="B1457">
        <v>222</v>
      </c>
      <c r="C1457" t="s">
        <v>5632</v>
      </c>
      <c r="D1457" t="s">
        <v>5633</v>
      </c>
      <c r="I1457">
        <v>222</v>
      </c>
      <c r="J1457" t="s">
        <v>5632</v>
      </c>
      <c r="K1457" t="s">
        <v>5634</v>
      </c>
    </row>
    <row r="1458" spans="1:11" x14ac:dyDescent="0.25">
      <c r="A1458" t="s">
        <v>5635</v>
      </c>
      <c r="B1458">
        <v>222</v>
      </c>
      <c r="C1458" t="s">
        <v>5636</v>
      </c>
      <c r="D1458" t="s">
        <v>5637</v>
      </c>
      <c r="I1458">
        <v>222</v>
      </c>
      <c r="J1458" t="s">
        <v>5636</v>
      </c>
      <c r="K1458" t="s">
        <v>5638</v>
      </c>
    </row>
    <row r="1459" spans="1:11" x14ac:dyDescent="0.25">
      <c r="A1459" t="s">
        <v>5639</v>
      </c>
      <c r="B1459">
        <v>222</v>
      </c>
      <c r="C1459" t="s">
        <v>5640</v>
      </c>
      <c r="D1459" t="s">
        <v>5641</v>
      </c>
      <c r="I1459">
        <v>222</v>
      </c>
      <c r="J1459" t="s">
        <v>5640</v>
      </c>
      <c r="K1459" t="s">
        <v>5642</v>
      </c>
    </row>
    <row r="1460" spans="1:11" x14ac:dyDescent="0.25">
      <c r="A1460" t="s">
        <v>5643</v>
      </c>
      <c r="B1460">
        <v>188</v>
      </c>
      <c r="C1460" t="s">
        <v>5644</v>
      </c>
      <c r="D1460" t="s">
        <v>5645</v>
      </c>
      <c r="I1460">
        <v>188</v>
      </c>
      <c r="J1460" t="s">
        <v>5644</v>
      </c>
      <c r="K1460" t="s">
        <v>5646</v>
      </c>
    </row>
    <row r="1461" spans="1:11" x14ac:dyDescent="0.25">
      <c r="A1461" t="s">
        <v>5647</v>
      </c>
      <c r="B1461">
        <v>226</v>
      </c>
      <c r="C1461" t="s">
        <v>5648</v>
      </c>
      <c r="D1461" t="s">
        <v>5649</v>
      </c>
      <c r="I1461">
        <v>226</v>
      </c>
      <c r="J1461" t="s">
        <v>5648</v>
      </c>
      <c r="K1461" t="s">
        <v>5650</v>
      </c>
    </row>
    <row r="1462" spans="1:11" x14ac:dyDescent="0.25">
      <c r="A1462" t="s">
        <v>5651</v>
      </c>
      <c r="B1462">
        <v>208</v>
      </c>
      <c r="C1462" t="s">
        <v>5652</v>
      </c>
      <c r="D1462" t="s">
        <v>5653</v>
      </c>
      <c r="I1462">
        <v>208</v>
      </c>
      <c r="J1462" t="s">
        <v>5652</v>
      </c>
      <c r="K1462" t="s">
        <v>5654</v>
      </c>
    </row>
    <row r="1463" spans="1:11" x14ac:dyDescent="0.25">
      <c r="A1463" t="s">
        <v>5655</v>
      </c>
      <c r="B1463">
        <v>216</v>
      </c>
      <c r="C1463" t="s">
        <v>5656</v>
      </c>
      <c r="D1463" t="s">
        <v>5657</v>
      </c>
      <c r="I1463">
        <v>216</v>
      </c>
      <c r="J1463" t="s">
        <v>5656</v>
      </c>
      <c r="K1463" t="s">
        <v>5658</v>
      </c>
    </row>
    <row r="1464" spans="1:11" x14ac:dyDescent="0.25">
      <c r="A1464" t="s">
        <v>5659</v>
      </c>
      <c r="B1464">
        <v>216</v>
      </c>
      <c r="C1464" t="s">
        <v>5660</v>
      </c>
      <c r="D1464" t="s">
        <v>5661</v>
      </c>
      <c r="I1464">
        <v>216</v>
      </c>
      <c r="J1464" t="s">
        <v>5660</v>
      </c>
      <c r="K1464" t="s">
        <v>5662</v>
      </c>
    </row>
    <row r="1465" spans="1:11" x14ac:dyDescent="0.25">
      <c r="A1465" t="s">
        <v>5663</v>
      </c>
      <c r="B1465">
        <v>204</v>
      </c>
      <c r="C1465" t="s">
        <v>5664</v>
      </c>
      <c r="D1465" t="s">
        <v>5665</v>
      </c>
      <c r="I1465">
        <v>204</v>
      </c>
      <c r="J1465" t="s">
        <v>5664</v>
      </c>
      <c r="K1465" t="s">
        <v>5666</v>
      </c>
    </row>
    <row r="1466" spans="1:11" x14ac:dyDescent="0.25">
      <c r="A1466" t="s">
        <v>5667</v>
      </c>
      <c r="B1466">
        <v>216</v>
      </c>
      <c r="C1466" t="s">
        <v>5668</v>
      </c>
      <c r="D1466" t="s">
        <v>5669</v>
      </c>
      <c r="I1466">
        <v>216</v>
      </c>
      <c r="J1466" t="s">
        <v>5668</v>
      </c>
      <c r="K1466" t="s">
        <v>5670</v>
      </c>
    </row>
    <row r="1467" spans="1:11" x14ac:dyDescent="0.25">
      <c r="A1467" t="s">
        <v>5671</v>
      </c>
      <c r="B1467">
        <v>218</v>
      </c>
      <c r="C1467" t="s">
        <v>5672</v>
      </c>
      <c r="D1467" t="s">
        <v>5673</v>
      </c>
      <c r="I1467">
        <v>218</v>
      </c>
      <c r="J1467" t="s">
        <v>5672</v>
      </c>
      <c r="K1467" t="s">
        <v>5674</v>
      </c>
    </row>
    <row r="1468" spans="1:11" x14ac:dyDescent="0.25">
      <c r="A1468" t="s">
        <v>5675</v>
      </c>
      <c r="B1468">
        <v>218</v>
      </c>
      <c r="C1468" t="s">
        <v>5676</v>
      </c>
      <c r="D1468" t="s">
        <v>5677</v>
      </c>
      <c r="I1468">
        <v>218</v>
      </c>
      <c r="J1468" t="s">
        <v>5676</v>
      </c>
      <c r="K1468" t="s">
        <v>5678</v>
      </c>
    </row>
    <row r="1469" spans="1:11" x14ac:dyDescent="0.25">
      <c r="A1469" t="s">
        <v>5679</v>
      </c>
      <c r="B1469">
        <v>206</v>
      </c>
      <c r="C1469" t="s">
        <v>5680</v>
      </c>
      <c r="D1469" t="s">
        <v>5681</v>
      </c>
      <c r="I1469">
        <v>206</v>
      </c>
      <c r="J1469" t="s">
        <v>5680</v>
      </c>
      <c r="K1469" t="s">
        <v>5682</v>
      </c>
    </row>
    <row r="1470" spans="1:11" x14ac:dyDescent="0.25">
      <c r="A1470" t="s">
        <v>5683</v>
      </c>
      <c r="B1470">
        <v>212</v>
      </c>
      <c r="C1470" t="s">
        <v>5684</v>
      </c>
      <c r="D1470" t="s">
        <v>5685</v>
      </c>
      <c r="I1470">
        <v>212</v>
      </c>
      <c r="J1470" t="s">
        <v>5684</v>
      </c>
      <c r="K1470" t="s">
        <v>5686</v>
      </c>
    </row>
    <row r="1471" spans="1:11" x14ac:dyDescent="0.25">
      <c r="A1471" t="s">
        <v>5687</v>
      </c>
      <c r="B1471">
        <v>200</v>
      </c>
      <c r="C1471" t="s">
        <v>5688</v>
      </c>
      <c r="D1471" t="s">
        <v>5689</v>
      </c>
      <c r="I1471">
        <v>200</v>
      </c>
      <c r="J1471" t="s">
        <v>5688</v>
      </c>
      <c r="K1471" t="s">
        <v>5690</v>
      </c>
    </row>
    <row r="1472" spans="1:11" x14ac:dyDescent="0.25">
      <c r="A1472" t="s">
        <v>5691</v>
      </c>
      <c r="B1472">
        <v>198</v>
      </c>
      <c r="C1472" t="s">
        <v>5692</v>
      </c>
      <c r="D1472" t="s">
        <v>5693</v>
      </c>
      <c r="I1472">
        <v>198</v>
      </c>
      <c r="J1472" t="s">
        <v>5692</v>
      </c>
      <c r="K1472" t="s">
        <v>5694</v>
      </c>
    </row>
    <row r="1473" spans="1:11" x14ac:dyDescent="0.25">
      <c r="A1473" t="s">
        <v>5695</v>
      </c>
      <c r="B1473">
        <v>198</v>
      </c>
      <c r="C1473" t="s">
        <v>5696</v>
      </c>
      <c r="D1473" t="s">
        <v>5697</v>
      </c>
      <c r="I1473">
        <v>198</v>
      </c>
      <c r="J1473" t="s">
        <v>5696</v>
      </c>
      <c r="K1473" t="s">
        <v>5698</v>
      </c>
    </row>
    <row r="1474" spans="1:11" x14ac:dyDescent="0.25">
      <c r="A1474" t="s">
        <v>5699</v>
      </c>
      <c r="B1474">
        <v>198</v>
      </c>
      <c r="C1474" t="s">
        <v>5700</v>
      </c>
      <c r="D1474" t="s">
        <v>5701</v>
      </c>
      <c r="I1474">
        <v>198</v>
      </c>
      <c r="J1474" t="s">
        <v>5700</v>
      </c>
      <c r="K1474" t="s">
        <v>5702</v>
      </c>
    </row>
    <row r="1475" spans="1:11" x14ac:dyDescent="0.25">
      <c r="A1475" t="s">
        <v>5703</v>
      </c>
      <c r="B1475">
        <v>176</v>
      </c>
      <c r="C1475" t="s">
        <v>5704</v>
      </c>
      <c r="D1475" t="s">
        <v>5705</v>
      </c>
      <c r="I1475">
        <v>176</v>
      </c>
      <c r="J1475" t="s">
        <v>5704</v>
      </c>
      <c r="K1475" t="s">
        <v>5706</v>
      </c>
    </row>
    <row r="1476" spans="1:11" x14ac:dyDescent="0.25">
      <c r="A1476" t="s">
        <v>5707</v>
      </c>
      <c r="B1476">
        <v>202</v>
      </c>
      <c r="C1476" t="s">
        <v>5708</v>
      </c>
      <c r="D1476" t="s">
        <v>5709</v>
      </c>
      <c r="I1476">
        <v>202</v>
      </c>
      <c r="J1476" t="s">
        <v>5708</v>
      </c>
      <c r="K1476" t="s">
        <v>5710</v>
      </c>
    </row>
    <row r="1477" spans="1:11" x14ac:dyDescent="0.25">
      <c r="A1477" t="s">
        <v>5711</v>
      </c>
      <c r="B1477">
        <v>184</v>
      </c>
      <c r="C1477" t="s">
        <v>5712</v>
      </c>
      <c r="D1477" t="s">
        <v>5713</v>
      </c>
      <c r="I1477">
        <v>184</v>
      </c>
      <c r="J1477" t="s">
        <v>5712</v>
      </c>
      <c r="K1477" t="s">
        <v>5714</v>
      </c>
    </row>
    <row r="1478" spans="1:11" x14ac:dyDescent="0.25">
      <c r="A1478" t="s">
        <v>5715</v>
      </c>
      <c r="B1478">
        <v>184</v>
      </c>
      <c r="C1478" t="s">
        <v>5716</v>
      </c>
      <c r="D1478" t="s">
        <v>5717</v>
      </c>
      <c r="I1478">
        <v>184</v>
      </c>
      <c r="J1478" t="s">
        <v>5716</v>
      </c>
      <c r="K1478" t="s">
        <v>5718</v>
      </c>
    </row>
    <row r="1479" spans="1:11" x14ac:dyDescent="0.25">
      <c r="A1479" t="s">
        <v>5719</v>
      </c>
      <c r="B1479">
        <v>188</v>
      </c>
      <c r="C1479" t="s">
        <v>5720</v>
      </c>
      <c r="D1479" t="s">
        <v>5721</v>
      </c>
      <c r="I1479">
        <v>188</v>
      </c>
      <c r="J1479" t="s">
        <v>5720</v>
      </c>
      <c r="K1479" t="s">
        <v>5722</v>
      </c>
    </row>
    <row r="1480" spans="1:11" x14ac:dyDescent="0.25">
      <c r="A1480" t="s">
        <v>5723</v>
      </c>
      <c r="B1480">
        <v>188</v>
      </c>
      <c r="C1480" t="s">
        <v>5724</v>
      </c>
      <c r="D1480" t="s">
        <v>5725</v>
      </c>
      <c r="I1480">
        <v>188</v>
      </c>
      <c r="J1480" t="s">
        <v>5724</v>
      </c>
      <c r="K1480" t="s">
        <v>5726</v>
      </c>
    </row>
    <row r="1481" spans="1:11" x14ac:dyDescent="0.25">
      <c r="A1481" t="s">
        <v>5727</v>
      </c>
      <c r="B1481">
        <v>216</v>
      </c>
      <c r="C1481" t="s">
        <v>5728</v>
      </c>
      <c r="D1481" t="s">
        <v>5729</v>
      </c>
      <c r="I1481">
        <v>216</v>
      </c>
      <c r="J1481" t="s">
        <v>5728</v>
      </c>
      <c r="K1481" t="s">
        <v>5730</v>
      </c>
    </row>
    <row r="1482" spans="1:11" x14ac:dyDescent="0.25">
      <c r="A1482" t="s">
        <v>5731</v>
      </c>
      <c r="B1482">
        <v>210</v>
      </c>
      <c r="C1482" t="s">
        <v>5732</v>
      </c>
      <c r="D1482" t="s">
        <v>5733</v>
      </c>
      <c r="I1482">
        <v>210</v>
      </c>
      <c r="J1482" t="s">
        <v>5732</v>
      </c>
      <c r="K1482" t="s">
        <v>5734</v>
      </c>
    </row>
    <row r="1483" spans="1:11" x14ac:dyDescent="0.25">
      <c r="A1483" t="s">
        <v>5735</v>
      </c>
      <c r="B1483">
        <v>224</v>
      </c>
      <c r="C1483" t="s">
        <v>5736</v>
      </c>
      <c r="D1483" t="s">
        <v>5737</v>
      </c>
      <c r="I1483">
        <v>224</v>
      </c>
      <c r="J1483" t="s">
        <v>5736</v>
      </c>
      <c r="K1483" t="s">
        <v>5738</v>
      </c>
    </row>
    <row r="1484" spans="1:11" x14ac:dyDescent="0.25">
      <c r="A1484" t="s">
        <v>5739</v>
      </c>
      <c r="B1484">
        <v>218</v>
      </c>
      <c r="C1484" t="s">
        <v>5740</v>
      </c>
      <c r="D1484" t="s">
        <v>5741</v>
      </c>
      <c r="I1484">
        <v>218</v>
      </c>
      <c r="J1484" t="s">
        <v>5740</v>
      </c>
      <c r="K1484" t="s">
        <v>5742</v>
      </c>
    </row>
    <row r="1485" spans="1:11" x14ac:dyDescent="0.25">
      <c r="A1485" t="s">
        <v>5743</v>
      </c>
      <c r="B1485">
        <v>218</v>
      </c>
      <c r="C1485" t="s">
        <v>5744</v>
      </c>
      <c r="D1485" t="s">
        <v>5745</v>
      </c>
      <c r="I1485">
        <v>218</v>
      </c>
      <c r="J1485" t="s">
        <v>5744</v>
      </c>
      <c r="K1485" t="s">
        <v>5746</v>
      </c>
    </row>
    <row r="1486" spans="1:11" x14ac:dyDescent="0.25">
      <c r="A1486" t="s">
        <v>5747</v>
      </c>
      <c r="B1486">
        <v>218</v>
      </c>
      <c r="C1486" t="s">
        <v>5748</v>
      </c>
      <c r="D1486" t="s">
        <v>5749</v>
      </c>
      <c r="I1486">
        <v>218</v>
      </c>
      <c r="J1486" t="s">
        <v>5748</v>
      </c>
      <c r="K1486" t="s">
        <v>5750</v>
      </c>
    </row>
    <row r="1487" spans="1:11" x14ac:dyDescent="0.25">
      <c r="A1487" t="s">
        <v>5751</v>
      </c>
      <c r="B1487">
        <v>218</v>
      </c>
      <c r="C1487" t="s">
        <v>5752</v>
      </c>
      <c r="D1487" t="s">
        <v>5753</v>
      </c>
      <c r="I1487">
        <v>218</v>
      </c>
      <c r="J1487" t="s">
        <v>5752</v>
      </c>
      <c r="K1487" t="s">
        <v>5754</v>
      </c>
    </row>
    <row r="1488" spans="1:11" x14ac:dyDescent="0.25">
      <c r="A1488" t="s">
        <v>5755</v>
      </c>
      <c r="B1488">
        <v>218</v>
      </c>
      <c r="C1488" t="s">
        <v>5756</v>
      </c>
      <c r="D1488" t="s">
        <v>5757</v>
      </c>
      <c r="I1488">
        <v>218</v>
      </c>
      <c r="J1488" t="s">
        <v>5756</v>
      </c>
      <c r="K1488" t="s">
        <v>5758</v>
      </c>
    </row>
    <row r="1489" spans="1:11" x14ac:dyDescent="0.25">
      <c r="A1489" t="s">
        <v>5759</v>
      </c>
      <c r="B1489">
        <v>220</v>
      </c>
      <c r="C1489" t="s">
        <v>5760</v>
      </c>
      <c r="D1489" t="s">
        <v>5761</v>
      </c>
      <c r="I1489">
        <v>220</v>
      </c>
      <c r="J1489" t="s">
        <v>5760</v>
      </c>
      <c r="K1489" t="s">
        <v>5762</v>
      </c>
    </row>
    <row r="1490" spans="1:11" x14ac:dyDescent="0.25">
      <c r="A1490" t="s">
        <v>5763</v>
      </c>
      <c r="B1490">
        <v>208</v>
      </c>
      <c r="C1490" t="s">
        <v>5764</v>
      </c>
      <c r="D1490" t="s">
        <v>5765</v>
      </c>
      <c r="I1490">
        <v>208</v>
      </c>
      <c r="J1490" t="s">
        <v>5764</v>
      </c>
      <c r="K1490" t="s">
        <v>5766</v>
      </c>
    </row>
    <row r="1491" spans="1:11" x14ac:dyDescent="0.25">
      <c r="A1491" t="s">
        <v>5767</v>
      </c>
      <c r="B1491">
        <v>208</v>
      </c>
      <c r="C1491" t="s">
        <v>5768</v>
      </c>
      <c r="D1491" t="s">
        <v>5769</v>
      </c>
      <c r="I1491">
        <v>208</v>
      </c>
      <c r="J1491" t="s">
        <v>5768</v>
      </c>
      <c r="K1491" t="s">
        <v>5770</v>
      </c>
    </row>
    <row r="1492" spans="1:11" x14ac:dyDescent="0.25">
      <c r="A1492" t="s">
        <v>5771</v>
      </c>
      <c r="B1492">
        <v>208</v>
      </c>
      <c r="C1492" t="s">
        <v>5772</v>
      </c>
      <c r="D1492" t="s">
        <v>5773</v>
      </c>
      <c r="I1492">
        <v>208</v>
      </c>
      <c r="J1492" t="s">
        <v>5772</v>
      </c>
      <c r="K1492" t="s">
        <v>5774</v>
      </c>
    </row>
    <row r="1493" spans="1:11" x14ac:dyDescent="0.25">
      <c r="A1493" t="s">
        <v>5775</v>
      </c>
      <c r="B1493">
        <v>208</v>
      </c>
      <c r="C1493" t="s">
        <v>5776</v>
      </c>
      <c r="D1493" t="s">
        <v>5777</v>
      </c>
      <c r="I1493">
        <v>208</v>
      </c>
      <c r="J1493" t="s">
        <v>5776</v>
      </c>
      <c r="K1493" t="s">
        <v>5778</v>
      </c>
    </row>
    <row r="1494" spans="1:11" x14ac:dyDescent="0.25">
      <c r="A1494" t="s">
        <v>5779</v>
      </c>
      <c r="B1494">
        <v>208</v>
      </c>
      <c r="C1494" t="s">
        <v>5780</v>
      </c>
      <c r="D1494" t="s">
        <v>5781</v>
      </c>
      <c r="I1494">
        <v>208</v>
      </c>
      <c r="J1494" t="s">
        <v>5780</v>
      </c>
      <c r="K1494" t="s">
        <v>5782</v>
      </c>
    </row>
    <row r="1495" spans="1:11" x14ac:dyDescent="0.25">
      <c r="A1495" t="s">
        <v>5783</v>
      </c>
      <c r="B1495">
        <v>208</v>
      </c>
      <c r="C1495" t="s">
        <v>5784</v>
      </c>
      <c r="D1495" t="s">
        <v>5785</v>
      </c>
      <c r="I1495">
        <v>208</v>
      </c>
      <c r="J1495" t="s">
        <v>5784</v>
      </c>
      <c r="K1495" t="s">
        <v>5786</v>
      </c>
    </row>
    <row r="1496" spans="1:11" x14ac:dyDescent="0.25">
      <c r="A1496" t="s">
        <v>5787</v>
      </c>
      <c r="B1496">
        <v>210</v>
      </c>
      <c r="C1496" t="s">
        <v>5788</v>
      </c>
      <c r="D1496" t="s">
        <v>5789</v>
      </c>
      <c r="I1496">
        <v>210</v>
      </c>
      <c r="J1496" t="s">
        <v>5788</v>
      </c>
      <c r="K1496" t="s">
        <v>5790</v>
      </c>
    </row>
    <row r="1497" spans="1:11" x14ac:dyDescent="0.25">
      <c r="A1497" t="s">
        <v>5791</v>
      </c>
      <c r="B1497">
        <v>202</v>
      </c>
      <c r="C1497" t="s">
        <v>5792</v>
      </c>
      <c r="D1497" t="s">
        <v>5793</v>
      </c>
      <c r="I1497">
        <v>202</v>
      </c>
      <c r="J1497" t="s">
        <v>5792</v>
      </c>
      <c r="K1497" t="s">
        <v>5794</v>
      </c>
    </row>
    <row r="1498" spans="1:11" x14ac:dyDescent="0.25">
      <c r="A1498" t="s">
        <v>5795</v>
      </c>
      <c r="B1498">
        <v>196</v>
      </c>
      <c r="C1498" t="s">
        <v>5796</v>
      </c>
      <c r="D1498" t="s">
        <v>5797</v>
      </c>
      <c r="I1498">
        <v>196</v>
      </c>
      <c r="J1498" t="s">
        <v>5796</v>
      </c>
      <c r="K1498" t="s">
        <v>5798</v>
      </c>
    </row>
    <row r="1499" spans="1:11" x14ac:dyDescent="0.25">
      <c r="A1499" t="s">
        <v>5799</v>
      </c>
      <c r="B1499">
        <v>212</v>
      </c>
      <c r="C1499" t="s">
        <v>5800</v>
      </c>
      <c r="D1499" t="s">
        <v>5801</v>
      </c>
      <c r="I1499">
        <v>212</v>
      </c>
      <c r="J1499" t="s">
        <v>5800</v>
      </c>
      <c r="K1499" t="s">
        <v>5802</v>
      </c>
    </row>
    <row r="1500" spans="1:11" x14ac:dyDescent="0.25">
      <c r="A1500" t="s">
        <v>5803</v>
      </c>
      <c r="B1500">
        <v>200</v>
      </c>
      <c r="C1500" t="s">
        <v>5804</v>
      </c>
      <c r="D1500" t="s">
        <v>5805</v>
      </c>
      <c r="I1500">
        <v>200</v>
      </c>
      <c r="J1500" t="s">
        <v>5804</v>
      </c>
      <c r="K1500" t="s">
        <v>5806</v>
      </c>
    </row>
    <row r="1501" spans="1:11" x14ac:dyDescent="0.25">
      <c r="A1501" t="s">
        <v>5807</v>
      </c>
      <c r="B1501">
        <v>196</v>
      </c>
      <c r="C1501" t="s">
        <v>5808</v>
      </c>
      <c r="D1501" t="s">
        <v>5809</v>
      </c>
      <c r="I1501">
        <v>196</v>
      </c>
      <c r="J1501" t="s">
        <v>5808</v>
      </c>
      <c r="K1501" t="s">
        <v>5810</v>
      </c>
    </row>
    <row r="1502" spans="1:11" x14ac:dyDescent="0.25">
      <c r="A1502" t="s">
        <v>5811</v>
      </c>
      <c r="B1502">
        <v>232</v>
      </c>
      <c r="C1502" t="s">
        <v>5812</v>
      </c>
      <c r="D1502" t="s">
        <v>5813</v>
      </c>
      <c r="I1502">
        <v>232</v>
      </c>
      <c r="J1502" t="s">
        <v>5812</v>
      </c>
      <c r="K1502" t="s">
        <v>5814</v>
      </c>
    </row>
    <row r="1503" spans="1:11" x14ac:dyDescent="0.25">
      <c r="A1503" t="s">
        <v>5815</v>
      </c>
      <c r="B1503">
        <v>240</v>
      </c>
      <c r="C1503" t="s">
        <v>5816</v>
      </c>
      <c r="D1503" t="s">
        <v>5817</v>
      </c>
      <c r="I1503">
        <v>240</v>
      </c>
      <c r="J1503" t="s">
        <v>5816</v>
      </c>
      <c r="K1503" t="s">
        <v>5818</v>
      </c>
    </row>
  </sheetData>
  <hyperlinks>
    <hyperlink ref="D3" r:id="rId1" xr:uid="{00000000-0004-0000-0000-000000000000}"/>
    <hyperlink ref="K3" r:id="rId2" xr:uid="{00000000-0004-0000-0000-000001000000}"/>
    <hyperlink ref="D4" r:id="rId3" xr:uid="{00000000-0004-0000-0000-000002000000}"/>
    <hyperlink ref="K4" r:id="rId4" xr:uid="{00000000-0004-0000-0000-000003000000}"/>
    <hyperlink ref="D5" r:id="rId5" xr:uid="{00000000-0004-0000-0000-000004000000}"/>
    <hyperlink ref="K5" r:id="rId6" xr:uid="{00000000-0004-0000-0000-000005000000}"/>
    <hyperlink ref="D6" r:id="rId7" xr:uid="{00000000-0004-0000-0000-000006000000}"/>
    <hyperlink ref="K6" r:id="rId8" xr:uid="{00000000-0004-0000-0000-000007000000}"/>
    <hyperlink ref="D7" r:id="rId9" xr:uid="{00000000-0004-0000-0000-000008000000}"/>
    <hyperlink ref="K7" r:id="rId10" xr:uid="{00000000-0004-0000-0000-000009000000}"/>
    <hyperlink ref="D8" r:id="rId11" xr:uid="{00000000-0004-0000-0000-00000A000000}"/>
    <hyperlink ref="K8" r:id="rId12" xr:uid="{00000000-0004-0000-0000-00000B000000}"/>
    <hyperlink ref="D9" r:id="rId13" xr:uid="{00000000-0004-0000-0000-00000C000000}"/>
    <hyperlink ref="K9" r:id="rId14" xr:uid="{00000000-0004-0000-0000-00000D000000}"/>
    <hyperlink ref="D10" r:id="rId15" xr:uid="{00000000-0004-0000-0000-00000E000000}"/>
    <hyperlink ref="K10" r:id="rId16" xr:uid="{00000000-0004-0000-0000-00000F000000}"/>
    <hyperlink ref="D11" r:id="rId17" xr:uid="{00000000-0004-0000-0000-000010000000}"/>
    <hyperlink ref="K11" r:id="rId18" xr:uid="{00000000-0004-0000-0000-000011000000}"/>
    <hyperlink ref="D12" r:id="rId19" xr:uid="{00000000-0004-0000-0000-000012000000}"/>
    <hyperlink ref="K12" r:id="rId20" xr:uid="{00000000-0004-0000-0000-000013000000}"/>
    <hyperlink ref="D13" r:id="rId21" xr:uid="{00000000-0004-0000-0000-000014000000}"/>
    <hyperlink ref="K13" r:id="rId22" xr:uid="{00000000-0004-0000-0000-000015000000}"/>
    <hyperlink ref="D14" r:id="rId23" xr:uid="{00000000-0004-0000-0000-000016000000}"/>
    <hyperlink ref="K14" r:id="rId24" xr:uid="{00000000-0004-0000-0000-000017000000}"/>
    <hyperlink ref="D15" r:id="rId25" xr:uid="{00000000-0004-0000-0000-000018000000}"/>
    <hyperlink ref="K15" r:id="rId26" xr:uid="{00000000-0004-0000-0000-000019000000}"/>
    <hyperlink ref="D16" r:id="rId27" xr:uid="{00000000-0004-0000-0000-00001A000000}"/>
    <hyperlink ref="K16" r:id="rId28" xr:uid="{00000000-0004-0000-0000-00001B000000}"/>
    <hyperlink ref="D17" r:id="rId29" xr:uid="{00000000-0004-0000-0000-00001C000000}"/>
    <hyperlink ref="K17" r:id="rId30" xr:uid="{00000000-0004-0000-0000-00001D000000}"/>
    <hyperlink ref="D18" r:id="rId31" xr:uid="{00000000-0004-0000-0000-00001E000000}"/>
    <hyperlink ref="K18" r:id="rId32" xr:uid="{00000000-0004-0000-0000-00001F000000}"/>
    <hyperlink ref="D19" r:id="rId33" xr:uid="{00000000-0004-0000-0000-000020000000}"/>
    <hyperlink ref="K19" r:id="rId34" xr:uid="{00000000-0004-0000-0000-000021000000}"/>
    <hyperlink ref="D20" r:id="rId35" xr:uid="{00000000-0004-0000-0000-000022000000}"/>
    <hyperlink ref="K20" r:id="rId36" xr:uid="{00000000-0004-0000-0000-000023000000}"/>
    <hyperlink ref="D21" r:id="rId37" xr:uid="{00000000-0004-0000-0000-000024000000}"/>
    <hyperlink ref="K21" r:id="rId38" xr:uid="{00000000-0004-0000-0000-000025000000}"/>
    <hyperlink ref="D22" r:id="rId39" xr:uid="{00000000-0004-0000-0000-000026000000}"/>
    <hyperlink ref="K22" r:id="rId40" xr:uid="{00000000-0004-0000-0000-000027000000}"/>
    <hyperlink ref="D23" r:id="rId41" xr:uid="{00000000-0004-0000-0000-000028000000}"/>
    <hyperlink ref="K23" r:id="rId42" xr:uid="{00000000-0004-0000-0000-000029000000}"/>
    <hyperlink ref="D24" r:id="rId43" xr:uid="{00000000-0004-0000-0000-00002A000000}"/>
    <hyperlink ref="K24" r:id="rId44" xr:uid="{00000000-0004-0000-0000-00002B000000}"/>
    <hyperlink ref="D25" r:id="rId45" xr:uid="{00000000-0004-0000-0000-00002C000000}"/>
    <hyperlink ref="K25" r:id="rId46" xr:uid="{00000000-0004-0000-0000-00002D000000}"/>
    <hyperlink ref="D26" r:id="rId47" xr:uid="{00000000-0004-0000-0000-00002E000000}"/>
    <hyperlink ref="K26" r:id="rId48" xr:uid="{00000000-0004-0000-0000-00002F000000}"/>
    <hyperlink ref="D27" r:id="rId49" xr:uid="{00000000-0004-0000-0000-000030000000}"/>
    <hyperlink ref="K27" r:id="rId50" xr:uid="{00000000-0004-0000-0000-000031000000}"/>
    <hyperlink ref="D28" r:id="rId51" xr:uid="{00000000-0004-0000-0000-000032000000}"/>
    <hyperlink ref="K28" r:id="rId52" xr:uid="{00000000-0004-0000-0000-000033000000}"/>
    <hyperlink ref="D29" r:id="rId53" xr:uid="{00000000-0004-0000-0000-000034000000}"/>
    <hyperlink ref="K29" r:id="rId54" xr:uid="{00000000-0004-0000-0000-000035000000}"/>
    <hyperlink ref="D30" r:id="rId55" xr:uid="{00000000-0004-0000-0000-000036000000}"/>
    <hyperlink ref="K30" r:id="rId56" xr:uid="{00000000-0004-0000-0000-000037000000}"/>
    <hyperlink ref="D31" r:id="rId57" xr:uid="{00000000-0004-0000-0000-000038000000}"/>
    <hyperlink ref="K31" r:id="rId58" xr:uid="{00000000-0004-0000-0000-000039000000}"/>
    <hyperlink ref="D32" r:id="rId59" xr:uid="{00000000-0004-0000-0000-00003A000000}"/>
    <hyperlink ref="K32" r:id="rId60" xr:uid="{00000000-0004-0000-0000-00003B000000}"/>
    <hyperlink ref="D33" r:id="rId61" xr:uid="{00000000-0004-0000-0000-00003C000000}"/>
    <hyperlink ref="K33" r:id="rId62" xr:uid="{00000000-0004-0000-0000-00003D000000}"/>
    <hyperlink ref="D34" r:id="rId63" xr:uid="{00000000-0004-0000-0000-00003E000000}"/>
    <hyperlink ref="K34" r:id="rId64" xr:uid="{00000000-0004-0000-0000-00003F000000}"/>
    <hyperlink ref="D35" r:id="rId65" xr:uid="{00000000-0004-0000-0000-000040000000}"/>
    <hyperlink ref="K35" r:id="rId66" xr:uid="{00000000-0004-0000-0000-000041000000}"/>
    <hyperlink ref="D36" r:id="rId67" xr:uid="{00000000-0004-0000-0000-000042000000}"/>
    <hyperlink ref="K36" r:id="rId68" xr:uid="{00000000-0004-0000-0000-000043000000}"/>
    <hyperlink ref="D37" r:id="rId69" xr:uid="{00000000-0004-0000-0000-000044000000}"/>
    <hyperlink ref="K37" r:id="rId70" xr:uid="{00000000-0004-0000-0000-000045000000}"/>
    <hyperlink ref="D38" r:id="rId71" xr:uid="{00000000-0004-0000-0000-000046000000}"/>
    <hyperlink ref="K38" r:id="rId72" xr:uid="{00000000-0004-0000-0000-000047000000}"/>
    <hyperlink ref="D39" r:id="rId73" xr:uid="{00000000-0004-0000-0000-000048000000}"/>
    <hyperlink ref="K39" r:id="rId74" xr:uid="{00000000-0004-0000-0000-000049000000}"/>
    <hyperlink ref="D40" r:id="rId75" xr:uid="{00000000-0004-0000-0000-00004A000000}"/>
    <hyperlink ref="K40" r:id="rId76" xr:uid="{00000000-0004-0000-0000-00004B000000}"/>
    <hyperlink ref="D41" r:id="rId77" xr:uid="{00000000-0004-0000-0000-00004C000000}"/>
    <hyperlink ref="K41" r:id="rId78" xr:uid="{00000000-0004-0000-0000-00004D000000}"/>
    <hyperlink ref="D42" r:id="rId79" xr:uid="{00000000-0004-0000-0000-00004E000000}"/>
    <hyperlink ref="K42" r:id="rId80" xr:uid="{00000000-0004-0000-0000-00004F000000}"/>
    <hyperlink ref="D43" r:id="rId81" xr:uid="{00000000-0004-0000-0000-000050000000}"/>
    <hyperlink ref="K43" r:id="rId82" xr:uid="{00000000-0004-0000-0000-000051000000}"/>
    <hyperlink ref="D44" r:id="rId83" xr:uid="{00000000-0004-0000-0000-000052000000}"/>
    <hyperlink ref="K44" r:id="rId84" xr:uid="{00000000-0004-0000-0000-000053000000}"/>
    <hyperlink ref="D45" r:id="rId85" xr:uid="{00000000-0004-0000-0000-000054000000}"/>
    <hyperlink ref="K45" r:id="rId86" xr:uid="{00000000-0004-0000-0000-000055000000}"/>
    <hyperlink ref="D46" r:id="rId87" xr:uid="{00000000-0004-0000-0000-000056000000}"/>
    <hyperlink ref="K46" r:id="rId88" xr:uid="{00000000-0004-0000-0000-000057000000}"/>
    <hyperlink ref="D47" r:id="rId89" xr:uid="{00000000-0004-0000-0000-000058000000}"/>
    <hyperlink ref="K47" r:id="rId90" xr:uid="{00000000-0004-0000-0000-000059000000}"/>
    <hyperlink ref="D48" r:id="rId91" xr:uid="{00000000-0004-0000-0000-00005A000000}"/>
    <hyperlink ref="K48" r:id="rId92" xr:uid="{00000000-0004-0000-0000-00005B000000}"/>
    <hyperlink ref="D49" r:id="rId93" xr:uid="{00000000-0004-0000-0000-00005C000000}"/>
    <hyperlink ref="K49" r:id="rId94" xr:uid="{00000000-0004-0000-0000-00005D000000}"/>
    <hyperlink ref="D50" r:id="rId95" xr:uid="{00000000-0004-0000-0000-00005E000000}"/>
    <hyperlink ref="K50" r:id="rId96" xr:uid="{00000000-0004-0000-0000-00005F000000}"/>
    <hyperlink ref="D51" r:id="rId97" xr:uid="{00000000-0004-0000-0000-000060000000}"/>
    <hyperlink ref="K51" r:id="rId98" xr:uid="{00000000-0004-0000-0000-000061000000}"/>
    <hyperlink ref="D52" r:id="rId99" xr:uid="{00000000-0004-0000-0000-000062000000}"/>
    <hyperlink ref="K52" r:id="rId100" xr:uid="{00000000-0004-0000-0000-000063000000}"/>
    <hyperlink ref="D53" r:id="rId101" xr:uid="{00000000-0004-0000-0000-000064000000}"/>
    <hyperlink ref="K53" r:id="rId102" xr:uid="{00000000-0004-0000-0000-000065000000}"/>
    <hyperlink ref="D54" r:id="rId103" xr:uid="{00000000-0004-0000-0000-000066000000}"/>
    <hyperlink ref="K54" r:id="rId104" xr:uid="{00000000-0004-0000-0000-000067000000}"/>
    <hyperlink ref="D55" r:id="rId105" xr:uid="{00000000-0004-0000-0000-000068000000}"/>
    <hyperlink ref="K55" r:id="rId106" xr:uid="{00000000-0004-0000-0000-000069000000}"/>
    <hyperlink ref="D56" r:id="rId107" xr:uid="{00000000-0004-0000-0000-00006A000000}"/>
    <hyperlink ref="K56" r:id="rId108" xr:uid="{00000000-0004-0000-0000-00006B000000}"/>
    <hyperlink ref="D57" r:id="rId109" xr:uid="{00000000-0004-0000-0000-00006C000000}"/>
    <hyperlink ref="K57" r:id="rId110" xr:uid="{00000000-0004-0000-0000-00006D000000}"/>
    <hyperlink ref="D58" r:id="rId111" xr:uid="{00000000-0004-0000-0000-00006E000000}"/>
    <hyperlink ref="K58" r:id="rId112" xr:uid="{00000000-0004-0000-0000-00006F000000}"/>
    <hyperlink ref="D59" r:id="rId113" xr:uid="{00000000-0004-0000-0000-000070000000}"/>
    <hyperlink ref="K59" r:id="rId114" xr:uid="{00000000-0004-0000-0000-000071000000}"/>
    <hyperlink ref="D60" r:id="rId115" xr:uid="{00000000-0004-0000-0000-000072000000}"/>
    <hyperlink ref="K60" r:id="rId116" xr:uid="{00000000-0004-0000-0000-000073000000}"/>
    <hyperlink ref="D61" r:id="rId117" xr:uid="{00000000-0004-0000-0000-000074000000}"/>
    <hyperlink ref="K61" r:id="rId118" xr:uid="{00000000-0004-0000-0000-000075000000}"/>
    <hyperlink ref="D62" r:id="rId119" xr:uid="{00000000-0004-0000-0000-000076000000}"/>
    <hyperlink ref="K62" r:id="rId120" xr:uid="{00000000-0004-0000-0000-000077000000}"/>
    <hyperlink ref="D63" r:id="rId121" xr:uid="{00000000-0004-0000-0000-000078000000}"/>
    <hyperlink ref="K63" r:id="rId122" xr:uid="{00000000-0004-0000-0000-000079000000}"/>
    <hyperlink ref="D64" r:id="rId123" xr:uid="{00000000-0004-0000-0000-00007A000000}"/>
    <hyperlink ref="K64" r:id="rId124" xr:uid="{00000000-0004-0000-0000-00007B000000}"/>
    <hyperlink ref="D65" r:id="rId125" xr:uid="{00000000-0004-0000-0000-00007C000000}"/>
    <hyperlink ref="K65" r:id="rId126" xr:uid="{00000000-0004-0000-0000-00007D000000}"/>
    <hyperlink ref="D66" r:id="rId127" xr:uid="{00000000-0004-0000-0000-00007E000000}"/>
    <hyperlink ref="K66" r:id="rId128" xr:uid="{00000000-0004-0000-0000-00007F000000}"/>
    <hyperlink ref="D67" r:id="rId129" xr:uid="{00000000-0004-0000-0000-000080000000}"/>
    <hyperlink ref="K67" r:id="rId130" xr:uid="{00000000-0004-0000-0000-000081000000}"/>
    <hyperlink ref="D68" r:id="rId131" xr:uid="{00000000-0004-0000-0000-000082000000}"/>
    <hyperlink ref="K68" r:id="rId132" xr:uid="{00000000-0004-0000-0000-000083000000}"/>
    <hyperlink ref="D69" r:id="rId133" xr:uid="{00000000-0004-0000-0000-000084000000}"/>
    <hyperlink ref="K69" r:id="rId134" xr:uid="{00000000-0004-0000-0000-000085000000}"/>
    <hyperlink ref="D70" r:id="rId135" xr:uid="{00000000-0004-0000-0000-000086000000}"/>
    <hyperlink ref="K70" r:id="rId136" xr:uid="{00000000-0004-0000-0000-000087000000}"/>
    <hyperlink ref="D71" r:id="rId137" xr:uid="{00000000-0004-0000-0000-000088000000}"/>
    <hyperlink ref="K71" r:id="rId138" xr:uid="{00000000-0004-0000-0000-000089000000}"/>
    <hyperlink ref="D72" r:id="rId139" xr:uid="{00000000-0004-0000-0000-00008A000000}"/>
    <hyperlink ref="K72" r:id="rId140" xr:uid="{00000000-0004-0000-0000-00008B000000}"/>
    <hyperlink ref="D73" r:id="rId141" xr:uid="{00000000-0004-0000-0000-00008C000000}"/>
    <hyperlink ref="K73" r:id="rId142" xr:uid="{00000000-0004-0000-0000-00008D000000}"/>
    <hyperlink ref="D74" r:id="rId143" xr:uid="{00000000-0004-0000-0000-00008E000000}"/>
    <hyperlink ref="K74" r:id="rId144" xr:uid="{00000000-0004-0000-0000-00008F000000}"/>
    <hyperlink ref="D75" r:id="rId145" xr:uid="{00000000-0004-0000-0000-000090000000}"/>
    <hyperlink ref="K75" r:id="rId146" xr:uid="{00000000-0004-0000-0000-000091000000}"/>
    <hyperlink ref="D76" r:id="rId147" xr:uid="{00000000-0004-0000-0000-000092000000}"/>
    <hyperlink ref="K76" r:id="rId148" xr:uid="{00000000-0004-0000-0000-000093000000}"/>
    <hyperlink ref="D77" r:id="rId149" xr:uid="{00000000-0004-0000-0000-000094000000}"/>
    <hyperlink ref="K77" r:id="rId150" xr:uid="{00000000-0004-0000-0000-000095000000}"/>
    <hyperlink ref="D78" r:id="rId151" xr:uid="{00000000-0004-0000-0000-000096000000}"/>
    <hyperlink ref="K78" r:id="rId152" xr:uid="{00000000-0004-0000-0000-000097000000}"/>
    <hyperlink ref="D79" r:id="rId153" xr:uid="{00000000-0004-0000-0000-000098000000}"/>
    <hyperlink ref="K79" r:id="rId154" xr:uid="{00000000-0004-0000-0000-000099000000}"/>
    <hyperlink ref="D80" r:id="rId155" xr:uid="{00000000-0004-0000-0000-00009A000000}"/>
    <hyperlink ref="K80" r:id="rId156" xr:uid="{00000000-0004-0000-0000-00009B000000}"/>
    <hyperlink ref="D81" r:id="rId157" xr:uid="{00000000-0004-0000-0000-00009C000000}"/>
    <hyperlink ref="K81" r:id="rId158" xr:uid="{00000000-0004-0000-0000-00009D000000}"/>
    <hyperlink ref="D82" r:id="rId159" xr:uid="{00000000-0004-0000-0000-00009E000000}"/>
    <hyperlink ref="K82" r:id="rId160" xr:uid="{00000000-0004-0000-0000-00009F000000}"/>
    <hyperlink ref="D83" r:id="rId161" xr:uid="{00000000-0004-0000-0000-0000A0000000}"/>
    <hyperlink ref="K83" r:id="rId162" xr:uid="{00000000-0004-0000-0000-0000A1000000}"/>
    <hyperlink ref="D84" r:id="rId163" xr:uid="{00000000-0004-0000-0000-0000A2000000}"/>
    <hyperlink ref="K84" r:id="rId164" xr:uid="{00000000-0004-0000-0000-0000A3000000}"/>
    <hyperlink ref="D85" r:id="rId165" xr:uid="{00000000-0004-0000-0000-0000A4000000}"/>
    <hyperlink ref="K85" r:id="rId166" xr:uid="{00000000-0004-0000-0000-0000A5000000}"/>
    <hyperlink ref="D86" r:id="rId167" xr:uid="{00000000-0004-0000-0000-0000A6000000}"/>
    <hyperlink ref="K86" r:id="rId168" xr:uid="{00000000-0004-0000-0000-0000A7000000}"/>
    <hyperlink ref="D87" r:id="rId169" xr:uid="{00000000-0004-0000-0000-0000A8000000}"/>
    <hyperlink ref="K87" r:id="rId170" xr:uid="{00000000-0004-0000-0000-0000A9000000}"/>
    <hyperlink ref="D88" r:id="rId171" xr:uid="{00000000-0004-0000-0000-0000AA000000}"/>
    <hyperlink ref="K88" r:id="rId172" xr:uid="{00000000-0004-0000-0000-0000AB000000}"/>
    <hyperlink ref="D89" r:id="rId173" xr:uid="{00000000-0004-0000-0000-0000AC000000}"/>
    <hyperlink ref="K89" r:id="rId174" xr:uid="{00000000-0004-0000-0000-0000AD000000}"/>
    <hyperlink ref="D90" r:id="rId175" xr:uid="{00000000-0004-0000-0000-0000AE000000}"/>
    <hyperlink ref="K90" r:id="rId176" xr:uid="{00000000-0004-0000-0000-0000AF000000}"/>
    <hyperlink ref="D91" r:id="rId177" xr:uid="{00000000-0004-0000-0000-0000B0000000}"/>
    <hyperlink ref="K91" r:id="rId178" xr:uid="{00000000-0004-0000-0000-0000B1000000}"/>
    <hyperlink ref="D92" r:id="rId179" xr:uid="{00000000-0004-0000-0000-0000B2000000}"/>
    <hyperlink ref="K92" r:id="rId180" xr:uid="{00000000-0004-0000-0000-0000B3000000}"/>
    <hyperlink ref="D93" r:id="rId181" xr:uid="{00000000-0004-0000-0000-0000B4000000}"/>
    <hyperlink ref="K93" r:id="rId182" xr:uid="{00000000-0004-0000-0000-0000B5000000}"/>
    <hyperlink ref="D94" r:id="rId183" xr:uid="{00000000-0004-0000-0000-0000B6000000}"/>
    <hyperlink ref="K94" r:id="rId184" xr:uid="{00000000-0004-0000-0000-0000B7000000}"/>
    <hyperlink ref="D95" r:id="rId185" xr:uid="{00000000-0004-0000-0000-0000B8000000}"/>
    <hyperlink ref="K95" r:id="rId186" xr:uid="{00000000-0004-0000-0000-0000B9000000}"/>
    <hyperlink ref="D96" r:id="rId187" xr:uid="{00000000-0004-0000-0000-0000BA000000}"/>
    <hyperlink ref="K96" r:id="rId188" xr:uid="{00000000-0004-0000-0000-0000BB000000}"/>
    <hyperlink ref="D97" r:id="rId189" xr:uid="{00000000-0004-0000-0000-0000BC000000}"/>
    <hyperlink ref="K97" r:id="rId190" xr:uid="{00000000-0004-0000-0000-0000BD000000}"/>
    <hyperlink ref="D98" r:id="rId191" xr:uid="{00000000-0004-0000-0000-0000BE000000}"/>
    <hyperlink ref="K98" r:id="rId192" xr:uid="{00000000-0004-0000-0000-0000BF000000}"/>
    <hyperlink ref="D99" r:id="rId193" xr:uid="{00000000-0004-0000-0000-0000C0000000}"/>
    <hyperlink ref="K99" r:id="rId194" xr:uid="{00000000-0004-0000-0000-0000C1000000}"/>
    <hyperlink ref="D100" r:id="rId195" xr:uid="{00000000-0004-0000-0000-0000C2000000}"/>
    <hyperlink ref="K100" r:id="rId196" xr:uid="{00000000-0004-0000-0000-0000C3000000}"/>
    <hyperlink ref="D101" r:id="rId197" xr:uid="{00000000-0004-0000-0000-0000C4000000}"/>
    <hyperlink ref="K101" r:id="rId198" xr:uid="{00000000-0004-0000-0000-0000C5000000}"/>
    <hyperlink ref="D102" r:id="rId199" xr:uid="{00000000-0004-0000-0000-0000C6000000}"/>
    <hyperlink ref="K102" r:id="rId200" xr:uid="{00000000-0004-0000-0000-0000C7000000}"/>
    <hyperlink ref="D103" r:id="rId201" xr:uid="{00000000-0004-0000-0000-0000C8000000}"/>
    <hyperlink ref="K103" r:id="rId202" xr:uid="{00000000-0004-0000-0000-0000C9000000}"/>
    <hyperlink ref="D104" r:id="rId203" xr:uid="{00000000-0004-0000-0000-0000CA000000}"/>
    <hyperlink ref="K104" r:id="rId204" xr:uid="{00000000-0004-0000-0000-0000CB000000}"/>
    <hyperlink ref="D105" r:id="rId205" xr:uid="{00000000-0004-0000-0000-0000CC000000}"/>
    <hyperlink ref="K105" r:id="rId206" xr:uid="{00000000-0004-0000-0000-0000CD000000}"/>
    <hyperlink ref="D106" r:id="rId207" xr:uid="{00000000-0004-0000-0000-0000CE000000}"/>
    <hyperlink ref="K106" r:id="rId208" xr:uid="{00000000-0004-0000-0000-0000CF000000}"/>
    <hyperlink ref="D107" r:id="rId209" xr:uid="{00000000-0004-0000-0000-0000D0000000}"/>
    <hyperlink ref="K107" r:id="rId210" xr:uid="{00000000-0004-0000-0000-0000D1000000}"/>
    <hyperlink ref="D108" r:id="rId211" xr:uid="{00000000-0004-0000-0000-0000D2000000}"/>
    <hyperlink ref="K108" r:id="rId212" xr:uid="{00000000-0004-0000-0000-0000D3000000}"/>
    <hyperlink ref="D109" r:id="rId213" xr:uid="{00000000-0004-0000-0000-0000D4000000}"/>
    <hyperlink ref="K109" r:id="rId214" xr:uid="{00000000-0004-0000-0000-0000D5000000}"/>
    <hyperlink ref="D110" r:id="rId215" xr:uid="{00000000-0004-0000-0000-0000D6000000}"/>
    <hyperlink ref="K110" r:id="rId216" xr:uid="{00000000-0004-0000-0000-0000D7000000}"/>
    <hyperlink ref="D111" r:id="rId217" xr:uid="{00000000-0004-0000-0000-0000D8000000}"/>
    <hyperlink ref="K111" r:id="rId218" xr:uid="{00000000-0004-0000-0000-0000D9000000}"/>
    <hyperlink ref="D112" r:id="rId219" xr:uid="{00000000-0004-0000-0000-0000DA000000}"/>
    <hyperlink ref="K112" r:id="rId220" xr:uid="{00000000-0004-0000-0000-0000DB000000}"/>
    <hyperlink ref="D113" r:id="rId221" xr:uid="{00000000-0004-0000-0000-0000DC000000}"/>
    <hyperlink ref="K113" r:id="rId222" xr:uid="{00000000-0004-0000-0000-0000DD000000}"/>
    <hyperlink ref="D114" r:id="rId223" xr:uid="{00000000-0004-0000-0000-0000DE000000}"/>
    <hyperlink ref="K114" r:id="rId224" xr:uid="{00000000-0004-0000-0000-0000DF000000}"/>
    <hyperlink ref="D115" r:id="rId225" xr:uid="{00000000-0004-0000-0000-0000E0000000}"/>
    <hyperlink ref="K115" r:id="rId226" xr:uid="{00000000-0004-0000-0000-0000E1000000}"/>
    <hyperlink ref="D116" r:id="rId227" xr:uid="{00000000-0004-0000-0000-0000E2000000}"/>
    <hyperlink ref="K116" r:id="rId228" xr:uid="{00000000-0004-0000-0000-0000E3000000}"/>
    <hyperlink ref="D117" r:id="rId229" xr:uid="{00000000-0004-0000-0000-0000E4000000}"/>
    <hyperlink ref="K117" r:id="rId230" xr:uid="{00000000-0004-0000-0000-0000E5000000}"/>
    <hyperlink ref="D118" r:id="rId231" xr:uid="{00000000-0004-0000-0000-0000E6000000}"/>
    <hyperlink ref="K118" r:id="rId232" xr:uid="{00000000-0004-0000-0000-0000E7000000}"/>
    <hyperlink ref="D119" r:id="rId233" xr:uid="{00000000-0004-0000-0000-0000E8000000}"/>
    <hyperlink ref="K119" r:id="rId234" xr:uid="{00000000-0004-0000-0000-0000E9000000}"/>
    <hyperlink ref="D120" r:id="rId235" xr:uid="{00000000-0004-0000-0000-0000EA000000}"/>
    <hyperlink ref="K120" r:id="rId236" xr:uid="{00000000-0004-0000-0000-0000EB000000}"/>
    <hyperlink ref="D121" r:id="rId237" xr:uid="{00000000-0004-0000-0000-0000EC000000}"/>
    <hyperlink ref="K121" r:id="rId238" xr:uid="{00000000-0004-0000-0000-0000ED000000}"/>
    <hyperlink ref="D122" r:id="rId239" xr:uid="{00000000-0004-0000-0000-0000EE000000}"/>
    <hyperlink ref="K122" r:id="rId240" xr:uid="{00000000-0004-0000-0000-0000EF000000}"/>
    <hyperlink ref="D123" r:id="rId241" xr:uid="{00000000-0004-0000-0000-0000F0000000}"/>
    <hyperlink ref="K123" r:id="rId242" xr:uid="{00000000-0004-0000-0000-0000F1000000}"/>
    <hyperlink ref="D124" r:id="rId243" xr:uid="{00000000-0004-0000-0000-0000F2000000}"/>
    <hyperlink ref="K124" r:id="rId244" xr:uid="{00000000-0004-0000-0000-0000F3000000}"/>
    <hyperlink ref="D125" r:id="rId245" xr:uid="{00000000-0004-0000-0000-0000F4000000}"/>
    <hyperlink ref="K125" r:id="rId246" xr:uid="{00000000-0004-0000-0000-0000F5000000}"/>
    <hyperlink ref="D126" r:id="rId247" xr:uid="{00000000-0004-0000-0000-0000F6000000}"/>
    <hyperlink ref="K126" r:id="rId248" xr:uid="{00000000-0004-0000-0000-0000F7000000}"/>
    <hyperlink ref="D127" r:id="rId249" xr:uid="{00000000-0004-0000-0000-0000F8000000}"/>
    <hyperlink ref="K127" r:id="rId250" xr:uid="{00000000-0004-0000-0000-0000F9000000}"/>
    <hyperlink ref="D128" r:id="rId251" xr:uid="{00000000-0004-0000-0000-0000FA000000}"/>
    <hyperlink ref="K128" r:id="rId252" xr:uid="{00000000-0004-0000-0000-0000FB000000}"/>
    <hyperlink ref="D129" r:id="rId253" xr:uid="{00000000-0004-0000-0000-0000FC000000}"/>
    <hyperlink ref="K129" r:id="rId254" xr:uid="{00000000-0004-0000-0000-0000FD000000}"/>
    <hyperlink ref="D130" r:id="rId255" xr:uid="{00000000-0004-0000-0000-0000FE000000}"/>
    <hyperlink ref="K130" r:id="rId256" xr:uid="{00000000-0004-0000-0000-0000FF000000}"/>
    <hyperlink ref="D131" r:id="rId257" xr:uid="{00000000-0004-0000-0000-000000010000}"/>
    <hyperlink ref="K131" r:id="rId258" xr:uid="{00000000-0004-0000-0000-000001010000}"/>
    <hyperlink ref="D132" r:id="rId259" xr:uid="{00000000-0004-0000-0000-000002010000}"/>
    <hyperlink ref="K132" r:id="rId260" xr:uid="{00000000-0004-0000-0000-000003010000}"/>
    <hyperlink ref="D133" r:id="rId261" xr:uid="{00000000-0004-0000-0000-000004010000}"/>
    <hyperlink ref="K133" r:id="rId262" xr:uid="{00000000-0004-0000-0000-000005010000}"/>
    <hyperlink ref="D134" r:id="rId263" xr:uid="{00000000-0004-0000-0000-000006010000}"/>
    <hyperlink ref="K134" r:id="rId264" xr:uid="{00000000-0004-0000-0000-000007010000}"/>
    <hyperlink ref="D135" r:id="rId265" xr:uid="{00000000-0004-0000-0000-000008010000}"/>
    <hyperlink ref="K135" r:id="rId266" xr:uid="{00000000-0004-0000-0000-000009010000}"/>
    <hyperlink ref="D136" r:id="rId267" xr:uid="{00000000-0004-0000-0000-00000A010000}"/>
    <hyperlink ref="K136" r:id="rId268" xr:uid="{00000000-0004-0000-0000-00000B010000}"/>
    <hyperlink ref="D137" r:id="rId269" xr:uid="{00000000-0004-0000-0000-00000C010000}"/>
    <hyperlink ref="K137" r:id="rId270" xr:uid="{00000000-0004-0000-0000-00000D010000}"/>
    <hyperlink ref="D138" r:id="rId271" xr:uid="{00000000-0004-0000-0000-00000E010000}"/>
    <hyperlink ref="K138" r:id="rId272" xr:uid="{00000000-0004-0000-0000-00000F010000}"/>
    <hyperlink ref="D139" r:id="rId273" xr:uid="{00000000-0004-0000-0000-000010010000}"/>
    <hyperlink ref="K139" r:id="rId274" xr:uid="{00000000-0004-0000-0000-000011010000}"/>
    <hyperlink ref="D140" r:id="rId275" xr:uid="{00000000-0004-0000-0000-000012010000}"/>
    <hyperlink ref="K140" r:id="rId276" xr:uid="{00000000-0004-0000-0000-000013010000}"/>
    <hyperlink ref="D141" r:id="rId277" xr:uid="{00000000-0004-0000-0000-000014010000}"/>
    <hyperlink ref="K141" r:id="rId278" xr:uid="{00000000-0004-0000-0000-000015010000}"/>
    <hyperlink ref="D142" r:id="rId279" xr:uid="{00000000-0004-0000-0000-000016010000}"/>
    <hyperlink ref="K142" r:id="rId280" xr:uid="{00000000-0004-0000-0000-000017010000}"/>
    <hyperlink ref="D143" r:id="rId281" xr:uid="{00000000-0004-0000-0000-000018010000}"/>
    <hyperlink ref="K143" r:id="rId282" xr:uid="{00000000-0004-0000-0000-000019010000}"/>
    <hyperlink ref="D144" r:id="rId283" xr:uid="{00000000-0004-0000-0000-00001A010000}"/>
    <hyperlink ref="K144" r:id="rId284" xr:uid="{00000000-0004-0000-0000-00001B010000}"/>
    <hyperlink ref="D145" r:id="rId285" xr:uid="{00000000-0004-0000-0000-00001C010000}"/>
    <hyperlink ref="K145" r:id="rId286" xr:uid="{00000000-0004-0000-0000-00001D010000}"/>
    <hyperlink ref="D146" r:id="rId287" xr:uid="{00000000-0004-0000-0000-00001E010000}"/>
    <hyperlink ref="K146" r:id="rId288" xr:uid="{00000000-0004-0000-0000-00001F010000}"/>
    <hyperlink ref="D147" r:id="rId289" xr:uid="{00000000-0004-0000-0000-000020010000}"/>
    <hyperlink ref="K147" r:id="rId290" xr:uid="{00000000-0004-0000-0000-000021010000}"/>
    <hyperlink ref="D148" r:id="rId291" xr:uid="{00000000-0004-0000-0000-000022010000}"/>
    <hyperlink ref="K148" r:id="rId292" xr:uid="{00000000-0004-0000-0000-000023010000}"/>
    <hyperlink ref="D149" r:id="rId293" xr:uid="{00000000-0004-0000-0000-000024010000}"/>
    <hyperlink ref="K149" r:id="rId294" xr:uid="{00000000-0004-0000-0000-000025010000}"/>
    <hyperlink ref="D150" r:id="rId295" xr:uid="{00000000-0004-0000-0000-000026010000}"/>
    <hyperlink ref="K150" r:id="rId296" xr:uid="{00000000-0004-0000-0000-000027010000}"/>
    <hyperlink ref="D151" r:id="rId297" xr:uid="{00000000-0004-0000-0000-000028010000}"/>
    <hyperlink ref="K151" r:id="rId298" xr:uid="{00000000-0004-0000-0000-000029010000}"/>
    <hyperlink ref="D152" r:id="rId299" xr:uid="{00000000-0004-0000-0000-00002A010000}"/>
    <hyperlink ref="K152" r:id="rId300" xr:uid="{00000000-0004-0000-0000-00002B010000}"/>
    <hyperlink ref="D153" r:id="rId301" xr:uid="{00000000-0004-0000-0000-00002C010000}"/>
    <hyperlink ref="K153" r:id="rId302" xr:uid="{00000000-0004-0000-0000-00002D010000}"/>
    <hyperlink ref="D154" r:id="rId303" xr:uid="{00000000-0004-0000-0000-00002E010000}"/>
    <hyperlink ref="K154" r:id="rId304" xr:uid="{00000000-0004-0000-0000-00002F010000}"/>
    <hyperlink ref="D155" r:id="rId305" xr:uid="{00000000-0004-0000-0000-000030010000}"/>
    <hyperlink ref="K155" r:id="rId306" xr:uid="{00000000-0004-0000-0000-000031010000}"/>
    <hyperlink ref="D156" r:id="rId307" xr:uid="{00000000-0004-0000-0000-000032010000}"/>
    <hyperlink ref="K156" r:id="rId308" xr:uid="{00000000-0004-0000-0000-000033010000}"/>
    <hyperlink ref="D157" r:id="rId309" xr:uid="{00000000-0004-0000-0000-000034010000}"/>
    <hyperlink ref="K157" r:id="rId310" xr:uid="{00000000-0004-0000-0000-000035010000}"/>
    <hyperlink ref="D158" r:id="rId311" xr:uid="{00000000-0004-0000-0000-000036010000}"/>
    <hyperlink ref="K158" r:id="rId312" xr:uid="{00000000-0004-0000-0000-000037010000}"/>
    <hyperlink ref="D159" r:id="rId313" xr:uid="{00000000-0004-0000-0000-000038010000}"/>
    <hyperlink ref="K159" r:id="rId314" xr:uid="{00000000-0004-0000-0000-000039010000}"/>
    <hyperlink ref="D160" r:id="rId315" xr:uid="{00000000-0004-0000-0000-00003A010000}"/>
    <hyperlink ref="K160" r:id="rId316" xr:uid="{00000000-0004-0000-0000-00003B010000}"/>
    <hyperlink ref="D161" r:id="rId317" xr:uid="{00000000-0004-0000-0000-00003C010000}"/>
    <hyperlink ref="K161" r:id="rId318" xr:uid="{00000000-0004-0000-0000-00003D010000}"/>
    <hyperlink ref="D162" r:id="rId319" xr:uid="{00000000-0004-0000-0000-00003E010000}"/>
    <hyperlink ref="K162" r:id="rId320" xr:uid="{00000000-0004-0000-0000-00003F010000}"/>
    <hyperlink ref="D163" r:id="rId321" xr:uid="{00000000-0004-0000-0000-000040010000}"/>
    <hyperlink ref="K163" r:id="rId322" xr:uid="{00000000-0004-0000-0000-000041010000}"/>
    <hyperlink ref="D164" r:id="rId323" xr:uid="{00000000-0004-0000-0000-000042010000}"/>
    <hyperlink ref="K164" r:id="rId324" xr:uid="{00000000-0004-0000-0000-000043010000}"/>
    <hyperlink ref="D165" r:id="rId325" xr:uid="{00000000-0004-0000-0000-000044010000}"/>
    <hyperlink ref="K165" r:id="rId326" xr:uid="{00000000-0004-0000-0000-000045010000}"/>
    <hyperlink ref="D166" r:id="rId327" xr:uid="{00000000-0004-0000-0000-000046010000}"/>
    <hyperlink ref="K166" r:id="rId328" xr:uid="{00000000-0004-0000-0000-000047010000}"/>
    <hyperlink ref="D167" r:id="rId329" xr:uid="{00000000-0004-0000-0000-000048010000}"/>
    <hyperlink ref="K167" r:id="rId330" xr:uid="{00000000-0004-0000-0000-000049010000}"/>
    <hyperlink ref="D168" r:id="rId331" xr:uid="{00000000-0004-0000-0000-00004A010000}"/>
    <hyperlink ref="K168" r:id="rId332" xr:uid="{00000000-0004-0000-0000-00004B010000}"/>
    <hyperlink ref="D169" r:id="rId333" xr:uid="{00000000-0004-0000-0000-00004C010000}"/>
    <hyperlink ref="K169" r:id="rId334" xr:uid="{00000000-0004-0000-0000-00004D010000}"/>
    <hyperlink ref="D170" r:id="rId335" xr:uid="{00000000-0004-0000-0000-00004E010000}"/>
    <hyperlink ref="K170" r:id="rId336" xr:uid="{00000000-0004-0000-0000-00004F010000}"/>
    <hyperlink ref="D171" r:id="rId337" xr:uid="{00000000-0004-0000-0000-000050010000}"/>
    <hyperlink ref="K171" r:id="rId338" xr:uid="{00000000-0004-0000-0000-000051010000}"/>
    <hyperlink ref="D172" r:id="rId339" xr:uid="{00000000-0004-0000-0000-000052010000}"/>
    <hyperlink ref="K172" r:id="rId340" xr:uid="{00000000-0004-0000-0000-000053010000}"/>
    <hyperlink ref="D173" r:id="rId341" xr:uid="{00000000-0004-0000-0000-000054010000}"/>
    <hyperlink ref="K173" r:id="rId342" xr:uid="{00000000-0004-0000-0000-000055010000}"/>
    <hyperlink ref="D174" r:id="rId343" xr:uid="{00000000-0004-0000-0000-000056010000}"/>
    <hyperlink ref="K174" r:id="rId344" xr:uid="{00000000-0004-0000-0000-000057010000}"/>
    <hyperlink ref="D175" r:id="rId345" xr:uid="{00000000-0004-0000-0000-000058010000}"/>
    <hyperlink ref="K175" r:id="rId346" xr:uid="{00000000-0004-0000-0000-000059010000}"/>
    <hyperlink ref="D176" r:id="rId347" xr:uid="{00000000-0004-0000-0000-00005A010000}"/>
    <hyperlink ref="K176" r:id="rId348" xr:uid="{00000000-0004-0000-0000-00005B010000}"/>
    <hyperlink ref="D177" r:id="rId349" xr:uid="{00000000-0004-0000-0000-00005C010000}"/>
    <hyperlink ref="K177" r:id="rId350" xr:uid="{00000000-0004-0000-0000-00005D010000}"/>
    <hyperlink ref="D178" r:id="rId351" xr:uid="{00000000-0004-0000-0000-00005E010000}"/>
    <hyperlink ref="K178" r:id="rId352" xr:uid="{00000000-0004-0000-0000-00005F010000}"/>
    <hyperlink ref="D179" r:id="rId353" xr:uid="{00000000-0004-0000-0000-000060010000}"/>
    <hyperlink ref="K179" r:id="rId354" xr:uid="{00000000-0004-0000-0000-000061010000}"/>
    <hyperlink ref="D180" r:id="rId355" xr:uid="{00000000-0004-0000-0000-000062010000}"/>
    <hyperlink ref="K180" r:id="rId356" xr:uid="{00000000-0004-0000-0000-000063010000}"/>
    <hyperlink ref="D181" r:id="rId357" xr:uid="{00000000-0004-0000-0000-000064010000}"/>
    <hyperlink ref="K181" r:id="rId358" xr:uid="{00000000-0004-0000-0000-000065010000}"/>
    <hyperlink ref="D182" r:id="rId359" xr:uid="{00000000-0004-0000-0000-000066010000}"/>
    <hyperlink ref="K182" r:id="rId360" xr:uid="{00000000-0004-0000-0000-000067010000}"/>
    <hyperlink ref="D183" r:id="rId361" xr:uid="{00000000-0004-0000-0000-000068010000}"/>
    <hyperlink ref="K183" r:id="rId362" xr:uid="{00000000-0004-0000-0000-000069010000}"/>
    <hyperlink ref="D184" r:id="rId363" xr:uid="{00000000-0004-0000-0000-00006A010000}"/>
    <hyperlink ref="K184" r:id="rId364" xr:uid="{00000000-0004-0000-0000-00006B010000}"/>
    <hyperlink ref="D185" r:id="rId365" xr:uid="{00000000-0004-0000-0000-00006C010000}"/>
    <hyperlink ref="K185" r:id="rId366" xr:uid="{00000000-0004-0000-0000-00006D010000}"/>
    <hyperlink ref="D186" r:id="rId367" xr:uid="{00000000-0004-0000-0000-00006E010000}"/>
    <hyperlink ref="K186" r:id="rId368" xr:uid="{00000000-0004-0000-0000-00006F010000}"/>
    <hyperlink ref="D187" r:id="rId369" xr:uid="{00000000-0004-0000-0000-000070010000}"/>
    <hyperlink ref="K187" r:id="rId370" xr:uid="{00000000-0004-0000-0000-000071010000}"/>
    <hyperlink ref="D188" r:id="rId371" xr:uid="{00000000-0004-0000-0000-000072010000}"/>
    <hyperlink ref="K188" r:id="rId372" xr:uid="{00000000-0004-0000-0000-000073010000}"/>
    <hyperlink ref="D189" r:id="rId373" xr:uid="{00000000-0004-0000-0000-000074010000}"/>
    <hyperlink ref="K189" r:id="rId374" xr:uid="{00000000-0004-0000-0000-000075010000}"/>
    <hyperlink ref="D190" r:id="rId375" xr:uid="{00000000-0004-0000-0000-000076010000}"/>
    <hyperlink ref="K190" r:id="rId376" xr:uid="{00000000-0004-0000-0000-000077010000}"/>
    <hyperlink ref="D191" r:id="rId377" xr:uid="{00000000-0004-0000-0000-000078010000}"/>
    <hyperlink ref="K191" r:id="rId378" xr:uid="{00000000-0004-0000-0000-000079010000}"/>
    <hyperlink ref="D192" r:id="rId379" xr:uid="{00000000-0004-0000-0000-00007A010000}"/>
    <hyperlink ref="K192" r:id="rId380" xr:uid="{00000000-0004-0000-0000-00007B010000}"/>
    <hyperlink ref="D193" r:id="rId381" xr:uid="{00000000-0004-0000-0000-00007C010000}"/>
    <hyperlink ref="K193" r:id="rId382" xr:uid="{00000000-0004-0000-0000-00007D010000}"/>
    <hyperlink ref="D194" r:id="rId383" xr:uid="{00000000-0004-0000-0000-00007E010000}"/>
    <hyperlink ref="K194" r:id="rId384" xr:uid="{00000000-0004-0000-0000-00007F010000}"/>
    <hyperlink ref="D195" r:id="rId385" xr:uid="{00000000-0004-0000-0000-000080010000}"/>
    <hyperlink ref="K195" r:id="rId386" xr:uid="{00000000-0004-0000-0000-000081010000}"/>
    <hyperlink ref="D196" r:id="rId387" xr:uid="{00000000-0004-0000-0000-000082010000}"/>
    <hyperlink ref="K196" r:id="rId388" xr:uid="{00000000-0004-0000-0000-000083010000}"/>
    <hyperlink ref="D197" r:id="rId389" xr:uid="{00000000-0004-0000-0000-000084010000}"/>
    <hyperlink ref="K197" r:id="rId390" xr:uid="{00000000-0004-0000-0000-000085010000}"/>
    <hyperlink ref="D198" r:id="rId391" xr:uid="{00000000-0004-0000-0000-000086010000}"/>
    <hyperlink ref="K198" r:id="rId392" xr:uid="{00000000-0004-0000-0000-000087010000}"/>
    <hyperlink ref="D199" r:id="rId393" xr:uid="{00000000-0004-0000-0000-000088010000}"/>
    <hyperlink ref="K199" r:id="rId394" xr:uid="{00000000-0004-0000-0000-000089010000}"/>
    <hyperlink ref="D200" r:id="rId395" xr:uid="{00000000-0004-0000-0000-00008A010000}"/>
    <hyperlink ref="K200" r:id="rId396" xr:uid="{00000000-0004-0000-0000-00008B010000}"/>
    <hyperlink ref="D201" r:id="rId397" xr:uid="{00000000-0004-0000-0000-00008C010000}"/>
    <hyperlink ref="K201" r:id="rId398" xr:uid="{00000000-0004-0000-0000-00008D010000}"/>
    <hyperlink ref="D202" r:id="rId399" xr:uid="{00000000-0004-0000-0000-00008E010000}"/>
    <hyperlink ref="K202" r:id="rId400" xr:uid="{00000000-0004-0000-0000-00008F010000}"/>
    <hyperlink ref="D203" r:id="rId401" xr:uid="{00000000-0004-0000-0000-000090010000}"/>
    <hyperlink ref="K203" r:id="rId402" xr:uid="{00000000-0004-0000-0000-000091010000}"/>
    <hyperlink ref="D204" r:id="rId403" xr:uid="{00000000-0004-0000-0000-000092010000}"/>
    <hyperlink ref="K204" r:id="rId404" xr:uid="{00000000-0004-0000-0000-000093010000}"/>
    <hyperlink ref="D205" r:id="rId405" xr:uid="{00000000-0004-0000-0000-000094010000}"/>
    <hyperlink ref="K205" r:id="rId406" xr:uid="{00000000-0004-0000-0000-000095010000}"/>
    <hyperlink ref="D206" r:id="rId407" xr:uid="{00000000-0004-0000-0000-000096010000}"/>
    <hyperlink ref="K206" r:id="rId408" xr:uid="{00000000-0004-0000-0000-000097010000}"/>
    <hyperlink ref="D207" r:id="rId409" xr:uid="{00000000-0004-0000-0000-000098010000}"/>
    <hyperlink ref="K207" r:id="rId410" xr:uid="{00000000-0004-0000-0000-000099010000}"/>
    <hyperlink ref="D208" r:id="rId411" xr:uid="{00000000-0004-0000-0000-00009A010000}"/>
    <hyperlink ref="K208" r:id="rId412" xr:uid="{00000000-0004-0000-0000-00009B010000}"/>
    <hyperlink ref="D209" r:id="rId413" xr:uid="{00000000-0004-0000-0000-00009C010000}"/>
    <hyperlink ref="K209" r:id="rId414" xr:uid="{00000000-0004-0000-0000-00009D010000}"/>
    <hyperlink ref="D210" r:id="rId415" xr:uid="{00000000-0004-0000-0000-00009E010000}"/>
    <hyperlink ref="K210" r:id="rId416" xr:uid="{00000000-0004-0000-0000-00009F010000}"/>
    <hyperlink ref="D211" r:id="rId417" xr:uid="{00000000-0004-0000-0000-0000A0010000}"/>
    <hyperlink ref="K211" r:id="rId418" xr:uid="{00000000-0004-0000-0000-0000A1010000}"/>
    <hyperlink ref="D212" r:id="rId419" xr:uid="{00000000-0004-0000-0000-0000A2010000}"/>
    <hyperlink ref="K212" r:id="rId420" xr:uid="{00000000-0004-0000-0000-0000A3010000}"/>
    <hyperlink ref="D213" r:id="rId421" xr:uid="{00000000-0004-0000-0000-0000A4010000}"/>
    <hyperlink ref="K213" r:id="rId422" xr:uid="{00000000-0004-0000-0000-0000A5010000}"/>
    <hyperlink ref="D214" r:id="rId423" xr:uid="{00000000-0004-0000-0000-0000A6010000}"/>
    <hyperlink ref="K214" r:id="rId424" xr:uid="{00000000-0004-0000-0000-0000A7010000}"/>
    <hyperlink ref="D215" r:id="rId425" xr:uid="{00000000-0004-0000-0000-0000A8010000}"/>
    <hyperlink ref="K215" r:id="rId426" xr:uid="{00000000-0004-0000-0000-0000A9010000}"/>
    <hyperlink ref="D216" r:id="rId427" xr:uid="{00000000-0004-0000-0000-0000AA010000}"/>
    <hyperlink ref="K216" r:id="rId428" xr:uid="{00000000-0004-0000-0000-0000AB010000}"/>
    <hyperlink ref="D217" r:id="rId429" xr:uid="{00000000-0004-0000-0000-0000AC010000}"/>
    <hyperlink ref="K217" r:id="rId430" xr:uid="{00000000-0004-0000-0000-0000AD010000}"/>
    <hyperlink ref="D218" r:id="rId431" xr:uid="{00000000-0004-0000-0000-0000AE010000}"/>
    <hyperlink ref="K218" r:id="rId432" xr:uid="{00000000-0004-0000-0000-0000AF010000}"/>
    <hyperlink ref="D219" r:id="rId433" xr:uid="{00000000-0004-0000-0000-0000B0010000}"/>
    <hyperlink ref="K219" r:id="rId434" xr:uid="{00000000-0004-0000-0000-0000B1010000}"/>
    <hyperlink ref="D220" r:id="rId435" xr:uid="{00000000-0004-0000-0000-0000B2010000}"/>
    <hyperlink ref="K220" r:id="rId436" xr:uid="{00000000-0004-0000-0000-0000B3010000}"/>
    <hyperlink ref="D221" r:id="rId437" xr:uid="{00000000-0004-0000-0000-0000B4010000}"/>
    <hyperlink ref="K221" r:id="rId438" xr:uid="{00000000-0004-0000-0000-0000B5010000}"/>
    <hyperlink ref="D222" r:id="rId439" xr:uid="{00000000-0004-0000-0000-0000B6010000}"/>
    <hyperlink ref="K222" r:id="rId440" xr:uid="{00000000-0004-0000-0000-0000B7010000}"/>
    <hyperlink ref="D223" r:id="rId441" xr:uid="{00000000-0004-0000-0000-0000B8010000}"/>
    <hyperlink ref="K223" r:id="rId442" xr:uid="{00000000-0004-0000-0000-0000B9010000}"/>
    <hyperlink ref="D224" r:id="rId443" xr:uid="{00000000-0004-0000-0000-0000BA010000}"/>
    <hyperlink ref="K224" r:id="rId444" xr:uid="{00000000-0004-0000-0000-0000BB010000}"/>
    <hyperlink ref="D225" r:id="rId445" xr:uid="{00000000-0004-0000-0000-0000BC010000}"/>
    <hyperlink ref="K225" r:id="rId446" xr:uid="{00000000-0004-0000-0000-0000BD010000}"/>
    <hyperlink ref="D226" r:id="rId447" xr:uid="{00000000-0004-0000-0000-0000BE010000}"/>
    <hyperlink ref="K226" r:id="rId448" xr:uid="{00000000-0004-0000-0000-0000BF010000}"/>
    <hyperlink ref="D227" r:id="rId449" xr:uid="{00000000-0004-0000-0000-0000C0010000}"/>
    <hyperlink ref="K227" r:id="rId450" xr:uid="{00000000-0004-0000-0000-0000C1010000}"/>
    <hyperlink ref="D228" r:id="rId451" xr:uid="{00000000-0004-0000-0000-0000C2010000}"/>
    <hyperlink ref="K228" r:id="rId452" xr:uid="{00000000-0004-0000-0000-0000C3010000}"/>
    <hyperlink ref="D229" r:id="rId453" xr:uid="{00000000-0004-0000-0000-0000C4010000}"/>
    <hyperlink ref="K229" r:id="rId454" xr:uid="{00000000-0004-0000-0000-0000C5010000}"/>
    <hyperlink ref="D230" r:id="rId455" xr:uid="{00000000-0004-0000-0000-0000C6010000}"/>
    <hyperlink ref="K230" r:id="rId456" xr:uid="{00000000-0004-0000-0000-0000C7010000}"/>
    <hyperlink ref="D231" r:id="rId457" xr:uid="{00000000-0004-0000-0000-0000C8010000}"/>
    <hyperlink ref="K231" r:id="rId458" xr:uid="{00000000-0004-0000-0000-0000C9010000}"/>
    <hyperlink ref="D232" r:id="rId459" xr:uid="{00000000-0004-0000-0000-0000CA010000}"/>
    <hyperlink ref="K232" r:id="rId460" xr:uid="{00000000-0004-0000-0000-0000CB010000}"/>
    <hyperlink ref="D233" r:id="rId461" xr:uid="{00000000-0004-0000-0000-0000CC010000}"/>
    <hyperlink ref="K233" r:id="rId462" xr:uid="{00000000-0004-0000-0000-0000CD010000}"/>
    <hyperlink ref="D234" r:id="rId463" xr:uid="{00000000-0004-0000-0000-0000CE010000}"/>
    <hyperlink ref="K234" r:id="rId464" xr:uid="{00000000-0004-0000-0000-0000CF010000}"/>
    <hyperlink ref="D235" r:id="rId465" xr:uid="{00000000-0004-0000-0000-0000D0010000}"/>
    <hyperlink ref="K235" r:id="rId466" xr:uid="{00000000-0004-0000-0000-0000D1010000}"/>
    <hyperlink ref="D236" r:id="rId467" xr:uid="{00000000-0004-0000-0000-0000D2010000}"/>
    <hyperlink ref="K236" r:id="rId468" xr:uid="{00000000-0004-0000-0000-0000D3010000}"/>
    <hyperlink ref="D237" r:id="rId469" xr:uid="{00000000-0004-0000-0000-0000D4010000}"/>
    <hyperlink ref="K237" r:id="rId470" xr:uid="{00000000-0004-0000-0000-0000D5010000}"/>
    <hyperlink ref="D238" r:id="rId471" xr:uid="{00000000-0004-0000-0000-0000D6010000}"/>
    <hyperlink ref="K238" r:id="rId472" xr:uid="{00000000-0004-0000-0000-0000D7010000}"/>
    <hyperlink ref="D239" r:id="rId473" xr:uid="{00000000-0004-0000-0000-0000D8010000}"/>
    <hyperlink ref="K239" r:id="rId474" xr:uid="{00000000-0004-0000-0000-0000D9010000}"/>
    <hyperlink ref="D240" r:id="rId475" xr:uid="{00000000-0004-0000-0000-0000DA010000}"/>
    <hyperlink ref="K240" r:id="rId476" xr:uid="{00000000-0004-0000-0000-0000DB010000}"/>
    <hyperlink ref="D241" r:id="rId477" xr:uid="{00000000-0004-0000-0000-0000DC010000}"/>
    <hyperlink ref="K241" r:id="rId478" xr:uid="{00000000-0004-0000-0000-0000DD010000}"/>
    <hyperlink ref="D242" r:id="rId479" xr:uid="{00000000-0004-0000-0000-0000DE010000}"/>
    <hyperlink ref="K242" r:id="rId480" xr:uid="{00000000-0004-0000-0000-0000DF010000}"/>
    <hyperlink ref="D243" r:id="rId481" xr:uid="{00000000-0004-0000-0000-0000E0010000}"/>
    <hyperlink ref="K243" r:id="rId482" xr:uid="{00000000-0004-0000-0000-0000E1010000}"/>
    <hyperlink ref="D244" r:id="rId483" xr:uid="{00000000-0004-0000-0000-0000E2010000}"/>
    <hyperlink ref="K244" r:id="rId484" xr:uid="{00000000-0004-0000-0000-0000E3010000}"/>
    <hyperlink ref="D245" r:id="rId485" xr:uid="{00000000-0004-0000-0000-0000E4010000}"/>
    <hyperlink ref="K245" r:id="rId486" xr:uid="{00000000-0004-0000-0000-0000E5010000}"/>
    <hyperlink ref="D246" r:id="rId487" xr:uid="{00000000-0004-0000-0000-0000E6010000}"/>
    <hyperlink ref="K246" r:id="rId488" xr:uid="{00000000-0004-0000-0000-0000E7010000}"/>
    <hyperlink ref="D247" r:id="rId489" xr:uid="{00000000-0004-0000-0000-0000E8010000}"/>
    <hyperlink ref="K247" r:id="rId490" xr:uid="{00000000-0004-0000-0000-0000E9010000}"/>
    <hyperlink ref="D248" r:id="rId491" xr:uid="{00000000-0004-0000-0000-0000EA010000}"/>
    <hyperlink ref="K248" r:id="rId492" xr:uid="{00000000-0004-0000-0000-0000EB010000}"/>
    <hyperlink ref="D249" r:id="rId493" xr:uid="{00000000-0004-0000-0000-0000EC010000}"/>
    <hyperlink ref="K249" r:id="rId494" xr:uid="{00000000-0004-0000-0000-0000ED010000}"/>
    <hyperlink ref="D250" r:id="rId495" xr:uid="{00000000-0004-0000-0000-0000EE010000}"/>
    <hyperlink ref="K250" r:id="rId496" xr:uid="{00000000-0004-0000-0000-0000EF010000}"/>
    <hyperlink ref="D251" r:id="rId497" xr:uid="{00000000-0004-0000-0000-0000F0010000}"/>
    <hyperlink ref="K251" r:id="rId498" xr:uid="{00000000-0004-0000-0000-0000F1010000}"/>
    <hyperlink ref="D252" r:id="rId499" xr:uid="{00000000-0004-0000-0000-0000F2010000}"/>
    <hyperlink ref="K252" r:id="rId500" xr:uid="{00000000-0004-0000-0000-0000F3010000}"/>
    <hyperlink ref="D253" r:id="rId501" xr:uid="{00000000-0004-0000-0000-0000F4010000}"/>
    <hyperlink ref="K253" r:id="rId502" xr:uid="{00000000-0004-0000-0000-0000F5010000}"/>
    <hyperlink ref="D254" r:id="rId503" xr:uid="{00000000-0004-0000-0000-0000F6010000}"/>
    <hyperlink ref="K254" r:id="rId504" xr:uid="{00000000-0004-0000-0000-0000F7010000}"/>
    <hyperlink ref="D255" r:id="rId505" xr:uid="{00000000-0004-0000-0000-0000F8010000}"/>
    <hyperlink ref="K255" r:id="rId506" xr:uid="{00000000-0004-0000-0000-0000F9010000}"/>
    <hyperlink ref="D256" r:id="rId507" xr:uid="{00000000-0004-0000-0000-0000FA010000}"/>
    <hyperlink ref="K256" r:id="rId508" xr:uid="{00000000-0004-0000-0000-0000FB010000}"/>
    <hyperlink ref="D257" r:id="rId509" xr:uid="{00000000-0004-0000-0000-0000FC010000}"/>
    <hyperlink ref="K257" r:id="rId510" xr:uid="{00000000-0004-0000-0000-0000FD010000}"/>
    <hyperlink ref="D258" r:id="rId511" xr:uid="{00000000-0004-0000-0000-0000FE010000}"/>
    <hyperlink ref="K258" r:id="rId512" xr:uid="{00000000-0004-0000-0000-0000FF010000}"/>
    <hyperlink ref="D259" r:id="rId513" xr:uid="{00000000-0004-0000-0000-000000020000}"/>
    <hyperlink ref="K259" r:id="rId514" xr:uid="{00000000-0004-0000-0000-000001020000}"/>
    <hyperlink ref="D260" r:id="rId515" xr:uid="{00000000-0004-0000-0000-000002020000}"/>
    <hyperlink ref="K260" r:id="rId516" xr:uid="{00000000-0004-0000-0000-000003020000}"/>
    <hyperlink ref="D261" r:id="rId517" xr:uid="{00000000-0004-0000-0000-000004020000}"/>
    <hyperlink ref="K261" r:id="rId518" xr:uid="{00000000-0004-0000-0000-000005020000}"/>
    <hyperlink ref="D262" r:id="rId519" xr:uid="{00000000-0004-0000-0000-000006020000}"/>
    <hyperlink ref="K262" r:id="rId520" xr:uid="{00000000-0004-0000-0000-000007020000}"/>
    <hyperlink ref="D263" r:id="rId521" xr:uid="{00000000-0004-0000-0000-000008020000}"/>
    <hyperlink ref="K263" r:id="rId522" xr:uid="{00000000-0004-0000-0000-000009020000}"/>
    <hyperlink ref="D264" r:id="rId523" xr:uid="{00000000-0004-0000-0000-00000A020000}"/>
    <hyperlink ref="K264" r:id="rId524" xr:uid="{00000000-0004-0000-0000-00000B020000}"/>
    <hyperlink ref="D265" r:id="rId525" xr:uid="{00000000-0004-0000-0000-00000C020000}"/>
    <hyperlink ref="K265" r:id="rId526" xr:uid="{00000000-0004-0000-0000-00000D020000}"/>
    <hyperlink ref="D266" r:id="rId527" xr:uid="{00000000-0004-0000-0000-00000E020000}"/>
    <hyperlink ref="K266" r:id="rId528" xr:uid="{00000000-0004-0000-0000-00000F020000}"/>
    <hyperlink ref="D267" r:id="rId529" xr:uid="{00000000-0004-0000-0000-000010020000}"/>
    <hyperlink ref="K267" r:id="rId530" xr:uid="{00000000-0004-0000-0000-000011020000}"/>
    <hyperlink ref="D268" r:id="rId531" xr:uid="{00000000-0004-0000-0000-000012020000}"/>
    <hyperlink ref="K268" r:id="rId532" xr:uid="{00000000-0004-0000-0000-000013020000}"/>
    <hyperlink ref="D269" r:id="rId533" xr:uid="{00000000-0004-0000-0000-000014020000}"/>
    <hyperlink ref="K269" r:id="rId534" xr:uid="{00000000-0004-0000-0000-000015020000}"/>
    <hyperlink ref="D270" r:id="rId535" xr:uid="{00000000-0004-0000-0000-000016020000}"/>
    <hyperlink ref="K270" r:id="rId536" xr:uid="{00000000-0004-0000-0000-000017020000}"/>
    <hyperlink ref="D271" r:id="rId537" xr:uid="{00000000-0004-0000-0000-000018020000}"/>
    <hyperlink ref="K271" r:id="rId538" xr:uid="{00000000-0004-0000-0000-000019020000}"/>
    <hyperlink ref="D272" r:id="rId539" xr:uid="{00000000-0004-0000-0000-00001A020000}"/>
    <hyperlink ref="K272" r:id="rId540" xr:uid="{00000000-0004-0000-0000-00001B020000}"/>
    <hyperlink ref="D273" r:id="rId541" xr:uid="{00000000-0004-0000-0000-00001C020000}"/>
    <hyperlink ref="K273" r:id="rId542" xr:uid="{00000000-0004-0000-0000-00001D020000}"/>
    <hyperlink ref="D274" r:id="rId543" xr:uid="{00000000-0004-0000-0000-00001E020000}"/>
    <hyperlink ref="K274" r:id="rId544" xr:uid="{00000000-0004-0000-0000-00001F020000}"/>
    <hyperlink ref="D275" r:id="rId545" xr:uid="{00000000-0004-0000-0000-000020020000}"/>
    <hyperlink ref="K275" r:id="rId546" xr:uid="{00000000-0004-0000-0000-000021020000}"/>
    <hyperlink ref="D276" r:id="rId547" xr:uid="{00000000-0004-0000-0000-000022020000}"/>
    <hyperlink ref="K276" r:id="rId548" xr:uid="{00000000-0004-0000-0000-000023020000}"/>
    <hyperlink ref="D277" r:id="rId549" xr:uid="{00000000-0004-0000-0000-000024020000}"/>
    <hyperlink ref="K277" r:id="rId550" xr:uid="{00000000-0004-0000-0000-000025020000}"/>
    <hyperlink ref="D278" r:id="rId551" xr:uid="{00000000-0004-0000-0000-000026020000}"/>
    <hyperlink ref="K278" r:id="rId552" xr:uid="{00000000-0004-0000-0000-000027020000}"/>
    <hyperlink ref="D279" r:id="rId553" xr:uid="{00000000-0004-0000-0000-000028020000}"/>
    <hyperlink ref="K279" r:id="rId554" xr:uid="{00000000-0004-0000-0000-000029020000}"/>
    <hyperlink ref="D280" r:id="rId555" xr:uid="{00000000-0004-0000-0000-00002A020000}"/>
    <hyperlink ref="K280" r:id="rId556" xr:uid="{00000000-0004-0000-0000-00002B020000}"/>
    <hyperlink ref="D281" r:id="rId557" xr:uid="{00000000-0004-0000-0000-00002C020000}"/>
    <hyperlink ref="K281" r:id="rId558" xr:uid="{00000000-0004-0000-0000-00002D020000}"/>
    <hyperlink ref="D282" r:id="rId559" xr:uid="{00000000-0004-0000-0000-00002E020000}"/>
    <hyperlink ref="K282" r:id="rId560" xr:uid="{00000000-0004-0000-0000-00002F020000}"/>
    <hyperlink ref="D283" r:id="rId561" xr:uid="{00000000-0004-0000-0000-000030020000}"/>
    <hyperlink ref="K283" r:id="rId562" xr:uid="{00000000-0004-0000-0000-000031020000}"/>
    <hyperlink ref="D284" r:id="rId563" xr:uid="{00000000-0004-0000-0000-000032020000}"/>
    <hyperlink ref="K284" r:id="rId564" xr:uid="{00000000-0004-0000-0000-000033020000}"/>
    <hyperlink ref="D285" r:id="rId565" xr:uid="{00000000-0004-0000-0000-000034020000}"/>
    <hyperlink ref="K285" r:id="rId566" xr:uid="{00000000-0004-0000-0000-000035020000}"/>
    <hyperlink ref="D286" r:id="rId567" xr:uid="{00000000-0004-0000-0000-000036020000}"/>
    <hyperlink ref="K286" r:id="rId568" xr:uid="{00000000-0004-0000-0000-000037020000}"/>
    <hyperlink ref="D287" r:id="rId569" xr:uid="{00000000-0004-0000-0000-000038020000}"/>
    <hyperlink ref="K287" r:id="rId570" xr:uid="{00000000-0004-0000-0000-000039020000}"/>
    <hyperlink ref="D288" r:id="rId571" xr:uid="{00000000-0004-0000-0000-00003A020000}"/>
    <hyperlink ref="K288" r:id="rId572" xr:uid="{00000000-0004-0000-0000-00003B020000}"/>
    <hyperlink ref="D289" r:id="rId573" xr:uid="{00000000-0004-0000-0000-00003C020000}"/>
    <hyperlink ref="K289" r:id="rId574" xr:uid="{00000000-0004-0000-0000-00003D020000}"/>
    <hyperlink ref="D290" r:id="rId575" xr:uid="{00000000-0004-0000-0000-00003E020000}"/>
    <hyperlink ref="K290" r:id="rId576" xr:uid="{00000000-0004-0000-0000-00003F020000}"/>
    <hyperlink ref="D291" r:id="rId577" xr:uid="{00000000-0004-0000-0000-000040020000}"/>
    <hyperlink ref="K291" r:id="rId578" xr:uid="{00000000-0004-0000-0000-000041020000}"/>
    <hyperlink ref="D292" r:id="rId579" xr:uid="{00000000-0004-0000-0000-000042020000}"/>
    <hyperlink ref="K292" r:id="rId580" xr:uid="{00000000-0004-0000-0000-000043020000}"/>
    <hyperlink ref="D293" r:id="rId581" xr:uid="{00000000-0004-0000-0000-000044020000}"/>
    <hyperlink ref="K293" r:id="rId582" xr:uid="{00000000-0004-0000-0000-000045020000}"/>
    <hyperlink ref="D294" r:id="rId583" xr:uid="{00000000-0004-0000-0000-000046020000}"/>
    <hyperlink ref="K294" r:id="rId584" xr:uid="{00000000-0004-0000-0000-000047020000}"/>
    <hyperlink ref="D295" r:id="rId585" xr:uid="{00000000-0004-0000-0000-000048020000}"/>
    <hyperlink ref="K295" r:id="rId586" xr:uid="{00000000-0004-0000-0000-000049020000}"/>
    <hyperlink ref="D296" r:id="rId587" xr:uid="{00000000-0004-0000-0000-00004A020000}"/>
    <hyperlink ref="K296" r:id="rId588" xr:uid="{00000000-0004-0000-0000-00004B020000}"/>
    <hyperlink ref="D297" r:id="rId589" xr:uid="{00000000-0004-0000-0000-00004C020000}"/>
    <hyperlink ref="K297" r:id="rId590" xr:uid="{00000000-0004-0000-0000-00004D020000}"/>
    <hyperlink ref="D298" r:id="rId591" xr:uid="{00000000-0004-0000-0000-00004E020000}"/>
    <hyperlink ref="K298" r:id="rId592" xr:uid="{00000000-0004-0000-0000-00004F020000}"/>
    <hyperlink ref="D299" r:id="rId593" xr:uid="{00000000-0004-0000-0000-000050020000}"/>
    <hyperlink ref="K299" r:id="rId594" xr:uid="{00000000-0004-0000-0000-000051020000}"/>
    <hyperlink ref="D300" r:id="rId595" xr:uid="{00000000-0004-0000-0000-000052020000}"/>
    <hyperlink ref="K300" r:id="rId596" xr:uid="{00000000-0004-0000-0000-000053020000}"/>
    <hyperlink ref="D301" r:id="rId597" xr:uid="{00000000-0004-0000-0000-000054020000}"/>
    <hyperlink ref="K301" r:id="rId598" xr:uid="{00000000-0004-0000-0000-000055020000}"/>
    <hyperlink ref="D302" r:id="rId599" xr:uid="{00000000-0004-0000-0000-000056020000}"/>
    <hyperlink ref="K302" r:id="rId600" xr:uid="{00000000-0004-0000-0000-000057020000}"/>
    <hyperlink ref="D303" r:id="rId601" xr:uid="{00000000-0004-0000-0000-000058020000}"/>
    <hyperlink ref="K303" r:id="rId602" xr:uid="{00000000-0004-0000-0000-000059020000}"/>
    <hyperlink ref="D304" r:id="rId603" xr:uid="{00000000-0004-0000-0000-00005A020000}"/>
    <hyperlink ref="K304" r:id="rId604" xr:uid="{00000000-0004-0000-0000-00005B020000}"/>
    <hyperlink ref="D305" r:id="rId605" xr:uid="{00000000-0004-0000-0000-00005C020000}"/>
    <hyperlink ref="K305" r:id="rId606" xr:uid="{00000000-0004-0000-0000-00005D020000}"/>
    <hyperlink ref="D306" r:id="rId607" xr:uid="{00000000-0004-0000-0000-00005E020000}"/>
    <hyperlink ref="K306" r:id="rId608" xr:uid="{00000000-0004-0000-0000-00005F020000}"/>
    <hyperlink ref="D307" r:id="rId609" xr:uid="{00000000-0004-0000-0000-000060020000}"/>
    <hyperlink ref="K307" r:id="rId610" xr:uid="{00000000-0004-0000-0000-000061020000}"/>
    <hyperlink ref="D308" r:id="rId611" xr:uid="{00000000-0004-0000-0000-000062020000}"/>
    <hyperlink ref="K308" r:id="rId612" xr:uid="{00000000-0004-0000-0000-000063020000}"/>
    <hyperlink ref="D309" r:id="rId613" xr:uid="{00000000-0004-0000-0000-000064020000}"/>
    <hyperlink ref="K309" r:id="rId614" xr:uid="{00000000-0004-0000-0000-000065020000}"/>
    <hyperlink ref="D310" r:id="rId615" xr:uid="{00000000-0004-0000-0000-000066020000}"/>
    <hyperlink ref="K310" r:id="rId616" xr:uid="{00000000-0004-0000-0000-000067020000}"/>
    <hyperlink ref="D311" r:id="rId617" xr:uid="{00000000-0004-0000-0000-000068020000}"/>
    <hyperlink ref="K311" r:id="rId618" xr:uid="{00000000-0004-0000-0000-000069020000}"/>
    <hyperlink ref="D312" r:id="rId619" xr:uid="{00000000-0004-0000-0000-00006A020000}"/>
    <hyperlink ref="K312" r:id="rId620" xr:uid="{00000000-0004-0000-0000-00006B020000}"/>
    <hyperlink ref="D313" r:id="rId621" xr:uid="{00000000-0004-0000-0000-00006C020000}"/>
    <hyperlink ref="K313" r:id="rId622" xr:uid="{00000000-0004-0000-0000-00006D020000}"/>
    <hyperlink ref="D314" r:id="rId623" xr:uid="{00000000-0004-0000-0000-00006E020000}"/>
    <hyperlink ref="K314" r:id="rId624" xr:uid="{00000000-0004-0000-0000-00006F020000}"/>
    <hyperlink ref="D315" r:id="rId625" xr:uid="{00000000-0004-0000-0000-000070020000}"/>
    <hyperlink ref="K315" r:id="rId626" xr:uid="{00000000-0004-0000-0000-000071020000}"/>
    <hyperlink ref="D316" r:id="rId627" xr:uid="{00000000-0004-0000-0000-000072020000}"/>
    <hyperlink ref="K316" r:id="rId628" xr:uid="{00000000-0004-0000-0000-000073020000}"/>
    <hyperlink ref="D317" r:id="rId629" xr:uid="{00000000-0004-0000-0000-000074020000}"/>
    <hyperlink ref="K317" r:id="rId630" xr:uid="{00000000-0004-0000-0000-000075020000}"/>
    <hyperlink ref="D318" r:id="rId631" xr:uid="{00000000-0004-0000-0000-000076020000}"/>
    <hyperlink ref="K318" r:id="rId632" xr:uid="{00000000-0004-0000-0000-000077020000}"/>
    <hyperlink ref="D319" r:id="rId633" xr:uid="{00000000-0004-0000-0000-000078020000}"/>
    <hyperlink ref="K319" r:id="rId634" xr:uid="{00000000-0004-0000-0000-000079020000}"/>
    <hyperlink ref="D320" r:id="rId635" xr:uid="{00000000-0004-0000-0000-00007A020000}"/>
    <hyperlink ref="K320" r:id="rId636" xr:uid="{00000000-0004-0000-0000-00007B020000}"/>
    <hyperlink ref="D321" r:id="rId637" xr:uid="{00000000-0004-0000-0000-00007C020000}"/>
    <hyperlink ref="K321" r:id="rId638" xr:uid="{00000000-0004-0000-0000-00007D020000}"/>
    <hyperlink ref="D322" r:id="rId639" xr:uid="{00000000-0004-0000-0000-00007E020000}"/>
    <hyperlink ref="K322" r:id="rId640" xr:uid="{00000000-0004-0000-0000-00007F020000}"/>
    <hyperlink ref="D323" r:id="rId641" xr:uid="{00000000-0004-0000-0000-000080020000}"/>
    <hyperlink ref="K323" r:id="rId642" xr:uid="{00000000-0004-0000-0000-000081020000}"/>
    <hyperlink ref="D324" r:id="rId643" xr:uid="{00000000-0004-0000-0000-000082020000}"/>
    <hyperlink ref="K324" r:id="rId644" xr:uid="{00000000-0004-0000-0000-000083020000}"/>
    <hyperlink ref="D325" r:id="rId645" xr:uid="{00000000-0004-0000-0000-000084020000}"/>
    <hyperlink ref="K325" r:id="rId646" xr:uid="{00000000-0004-0000-0000-000085020000}"/>
    <hyperlink ref="D326" r:id="rId647" xr:uid="{00000000-0004-0000-0000-000086020000}"/>
    <hyperlink ref="K326" r:id="rId648" xr:uid="{00000000-0004-0000-0000-000087020000}"/>
    <hyperlink ref="D327" r:id="rId649" xr:uid="{00000000-0004-0000-0000-000088020000}"/>
    <hyperlink ref="K327" r:id="rId650" xr:uid="{00000000-0004-0000-0000-000089020000}"/>
    <hyperlink ref="D328" r:id="rId651" xr:uid="{00000000-0004-0000-0000-00008A020000}"/>
    <hyperlink ref="K328" r:id="rId652" xr:uid="{00000000-0004-0000-0000-00008B020000}"/>
    <hyperlink ref="D329" r:id="rId653" xr:uid="{00000000-0004-0000-0000-00008C020000}"/>
    <hyperlink ref="K329" r:id="rId654" xr:uid="{00000000-0004-0000-0000-00008D020000}"/>
    <hyperlink ref="D330" r:id="rId655" xr:uid="{00000000-0004-0000-0000-00008E020000}"/>
    <hyperlink ref="K330" r:id="rId656" xr:uid="{00000000-0004-0000-0000-00008F020000}"/>
    <hyperlink ref="D331" r:id="rId657" xr:uid="{00000000-0004-0000-0000-000090020000}"/>
    <hyperlink ref="K331" r:id="rId658" xr:uid="{00000000-0004-0000-0000-000091020000}"/>
    <hyperlink ref="D332" r:id="rId659" xr:uid="{00000000-0004-0000-0000-000092020000}"/>
    <hyperlink ref="K332" r:id="rId660" xr:uid="{00000000-0004-0000-0000-000093020000}"/>
    <hyperlink ref="D333" r:id="rId661" xr:uid="{00000000-0004-0000-0000-000094020000}"/>
    <hyperlink ref="K333" r:id="rId662" xr:uid="{00000000-0004-0000-0000-000095020000}"/>
    <hyperlink ref="D334" r:id="rId663" xr:uid="{00000000-0004-0000-0000-000096020000}"/>
    <hyperlink ref="K334" r:id="rId664" xr:uid="{00000000-0004-0000-0000-000097020000}"/>
    <hyperlink ref="D335" r:id="rId665" xr:uid="{00000000-0004-0000-0000-000098020000}"/>
    <hyperlink ref="K335" r:id="rId666" xr:uid="{00000000-0004-0000-0000-000099020000}"/>
    <hyperlink ref="D336" r:id="rId667" xr:uid="{00000000-0004-0000-0000-00009A020000}"/>
    <hyperlink ref="K336" r:id="rId668" xr:uid="{00000000-0004-0000-0000-00009B020000}"/>
    <hyperlink ref="D337" r:id="rId669" xr:uid="{00000000-0004-0000-0000-00009C020000}"/>
    <hyperlink ref="K337" r:id="rId670" xr:uid="{00000000-0004-0000-0000-00009D020000}"/>
    <hyperlink ref="D338" r:id="rId671" xr:uid="{00000000-0004-0000-0000-00009E020000}"/>
    <hyperlink ref="K338" r:id="rId672" xr:uid="{00000000-0004-0000-0000-00009F020000}"/>
    <hyperlink ref="D339" r:id="rId673" xr:uid="{00000000-0004-0000-0000-0000A0020000}"/>
    <hyperlink ref="K339" r:id="rId674" xr:uid="{00000000-0004-0000-0000-0000A1020000}"/>
    <hyperlink ref="D340" r:id="rId675" xr:uid="{00000000-0004-0000-0000-0000A2020000}"/>
    <hyperlink ref="K340" r:id="rId676" xr:uid="{00000000-0004-0000-0000-0000A3020000}"/>
    <hyperlink ref="D341" r:id="rId677" xr:uid="{00000000-0004-0000-0000-0000A4020000}"/>
    <hyperlink ref="K341" r:id="rId678" xr:uid="{00000000-0004-0000-0000-0000A5020000}"/>
    <hyperlink ref="D342" r:id="rId679" xr:uid="{00000000-0004-0000-0000-0000A6020000}"/>
    <hyperlink ref="K342" r:id="rId680" xr:uid="{00000000-0004-0000-0000-0000A7020000}"/>
    <hyperlink ref="D343" r:id="rId681" xr:uid="{00000000-0004-0000-0000-0000A8020000}"/>
    <hyperlink ref="K343" r:id="rId682" xr:uid="{00000000-0004-0000-0000-0000A9020000}"/>
    <hyperlink ref="D344" r:id="rId683" xr:uid="{00000000-0004-0000-0000-0000AA020000}"/>
    <hyperlink ref="K344" r:id="rId684" xr:uid="{00000000-0004-0000-0000-0000AB020000}"/>
    <hyperlink ref="D345" r:id="rId685" xr:uid="{00000000-0004-0000-0000-0000AC020000}"/>
    <hyperlink ref="K345" r:id="rId686" xr:uid="{00000000-0004-0000-0000-0000AD020000}"/>
    <hyperlink ref="D346" r:id="rId687" xr:uid="{00000000-0004-0000-0000-0000AE020000}"/>
    <hyperlink ref="K346" r:id="rId688" xr:uid="{00000000-0004-0000-0000-0000AF020000}"/>
    <hyperlink ref="D347" r:id="rId689" xr:uid="{00000000-0004-0000-0000-0000B0020000}"/>
    <hyperlink ref="K347" r:id="rId690" xr:uid="{00000000-0004-0000-0000-0000B1020000}"/>
    <hyperlink ref="D348" r:id="rId691" xr:uid="{00000000-0004-0000-0000-0000B2020000}"/>
    <hyperlink ref="K348" r:id="rId692" xr:uid="{00000000-0004-0000-0000-0000B3020000}"/>
    <hyperlink ref="D349" r:id="rId693" xr:uid="{00000000-0004-0000-0000-0000B4020000}"/>
    <hyperlink ref="K349" r:id="rId694" xr:uid="{00000000-0004-0000-0000-0000B5020000}"/>
    <hyperlink ref="D350" r:id="rId695" xr:uid="{00000000-0004-0000-0000-0000B6020000}"/>
    <hyperlink ref="K350" r:id="rId696" xr:uid="{00000000-0004-0000-0000-0000B7020000}"/>
    <hyperlink ref="D351" r:id="rId697" xr:uid="{00000000-0004-0000-0000-0000B8020000}"/>
    <hyperlink ref="K351" r:id="rId698" xr:uid="{00000000-0004-0000-0000-0000B9020000}"/>
    <hyperlink ref="D352" r:id="rId699" xr:uid="{00000000-0004-0000-0000-0000BA020000}"/>
    <hyperlink ref="K352" r:id="rId700" xr:uid="{00000000-0004-0000-0000-0000BB020000}"/>
    <hyperlink ref="D353" r:id="rId701" xr:uid="{00000000-0004-0000-0000-0000BC020000}"/>
    <hyperlink ref="K353" r:id="rId702" xr:uid="{00000000-0004-0000-0000-0000BD020000}"/>
    <hyperlink ref="D354" r:id="rId703" xr:uid="{00000000-0004-0000-0000-0000BE020000}"/>
    <hyperlink ref="K354" r:id="rId704" xr:uid="{00000000-0004-0000-0000-0000BF020000}"/>
    <hyperlink ref="D355" r:id="rId705" xr:uid="{00000000-0004-0000-0000-0000C0020000}"/>
    <hyperlink ref="K355" r:id="rId706" xr:uid="{00000000-0004-0000-0000-0000C1020000}"/>
    <hyperlink ref="D356" r:id="rId707" xr:uid="{00000000-0004-0000-0000-0000C2020000}"/>
    <hyperlink ref="K356" r:id="rId708" xr:uid="{00000000-0004-0000-0000-0000C3020000}"/>
    <hyperlink ref="D357" r:id="rId709" xr:uid="{00000000-0004-0000-0000-0000C4020000}"/>
    <hyperlink ref="K357" r:id="rId710" xr:uid="{00000000-0004-0000-0000-0000C5020000}"/>
    <hyperlink ref="D358" r:id="rId711" xr:uid="{00000000-0004-0000-0000-0000C6020000}"/>
    <hyperlink ref="K358" r:id="rId712" xr:uid="{00000000-0004-0000-0000-0000C7020000}"/>
    <hyperlink ref="D359" r:id="rId713" xr:uid="{00000000-0004-0000-0000-0000C8020000}"/>
    <hyperlink ref="K359" r:id="rId714" xr:uid="{00000000-0004-0000-0000-0000C9020000}"/>
    <hyperlink ref="D360" r:id="rId715" xr:uid="{00000000-0004-0000-0000-0000CA020000}"/>
    <hyperlink ref="K360" r:id="rId716" xr:uid="{00000000-0004-0000-0000-0000CB020000}"/>
    <hyperlink ref="D361" r:id="rId717" xr:uid="{00000000-0004-0000-0000-0000CC020000}"/>
    <hyperlink ref="K361" r:id="rId718" xr:uid="{00000000-0004-0000-0000-0000CD020000}"/>
    <hyperlink ref="D362" r:id="rId719" xr:uid="{00000000-0004-0000-0000-0000CE020000}"/>
    <hyperlink ref="K362" r:id="rId720" xr:uid="{00000000-0004-0000-0000-0000CF020000}"/>
    <hyperlink ref="D363" r:id="rId721" xr:uid="{00000000-0004-0000-0000-0000D0020000}"/>
    <hyperlink ref="K363" r:id="rId722" xr:uid="{00000000-0004-0000-0000-0000D1020000}"/>
    <hyperlink ref="D364" r:id="rId723" xr:uid="{00000000-0004-0000-0000-0000D2020000}"/>
    <hyperlink ref="K364" r:id="rId724" xr:uid="{00000000-0004-0000-0000-0000D3020000}"/>
    <hyperlink ref="D365" r:id="rId725" xr:uid="{00000000-0004-0000-0000-0000D4020000}"/>
    <hyperlink ref="K365" r:id="rId726" xr:uid="{00000000-0004-0000-0000-0000D5020000}"/>
    <hyperlink ref="D366" r:id="rId727" xr:uid="{00000000-0004-0000-0000-0000D6020000}"/>
    <hyperlink ref="K366" r:id="rId728" xr:uid="{00000000-0004-0000-0000-0000D7020000}"/>
    <hyperlink ref="D367" r:id="rId729" xr:uid="{00000000-0004-0000-0000-0000D8020000}"/>
    <hyperlink ref="K367" r:id="rId730" xr:uid="{00000000-0004-0000-0000-0000D9020000}"/>
    <hyperlink ref="D368" r:id="rId731" xr:uid="{00000000-0004-0000-0000-0000DA020000}"/>
    <hyperlink ref="K368" r:id="rId732" xr:uid="{00000000-0004-0000-0000-0000DB020000}"/>
    <hyperlink ref="D369" r:id="rId733" xr:uid="{00000000-0004-0000-0000-0000DC020000}"/>
    <hyperlink ref="K369" r:id="rId734" xr:uid="{00000000-0004-0000-0000-0000DD020000}"/>
    <hyperlink ref="D370" r:id="rId735" xr:uid="{00000000-0004-0000-0000-0000DE020000}"/>
    <hyperlink ref="K370" r:id="rId736" xr:uid="{00000000-0004-0000-0000-0000DF020000}"/>
    <hyperlink ref="D371" r:id="rId737" xr:uid="{00000000-0004-0000-0000-0000E0020000}"/>
    <hyperlink ref="K371" r:id="rId738" xr:uid="{00000000-0004-0000-0000-0000E1020000}"/>
    <hyperlink ref="D372" r:id="rId739" xr:uid="{00000000-0004-0000-0000-0000E2020000}"/>
    <hyperlink ref="K372" r:id="rId740" xr:uid="{00000000-0004-0000-0000-0000E3020000}"/>
    <hyperlink ref="D373" r:id="rId741" xr:uid="{00000000-0004-0000-0000-0000E4020000}"/>
    <hyperlink ref="K373" r:id="rId742" xr:uid="{00000000-0004-0000-0000-0000E5020000}"/>
    <hyperlink ref="D374" r:id="rId743" xr:uid="{00000000-0004-0000-0000-0000E6020000}"/>
    <hyperlink ref="K374" r:id="rId744" xr:uid="{00000000-0004-0000-0000-0000E7020000}"/>
    <hyperlink ref="D375" r:id="rId745" xr:uid="{00000000-0004-0000-0000-0000E8020000}"/>
    <hyperlink ref="K375" r:id="rId746" xr:uid="{00000000-0004-0000-0000-0000E9020000}"/>
    <hyperlink ref="D376" r:id="rId747" xr:uid="{00000000-0004-0000-0000-0000EA020000}"/>
    <hyperlink ref="K376" r:id="rId748" xr:uid="{00000000-0004-0000-0000-0000EB020000}"/>
    <hyperlink ref="D377" r:id="rId749" xr:uid="{00000000-0004-0000-0000-0000EC020000}"/>
    <hyperlink ref="K377" r:id="rId750" xr:uid="{00000000-0004-0000-0000-0000ED020000}"/>
    <hyperlink ref="D378" r:id="rId751" xr:uid="{00000000-0004-0000-0000-0000EE020000}"/>
    <hyperlink ref="K378" r:id="rId752" xr:uid="{00000000-0004-0000-0000-0000EF020000}"/>
    <hyperlink ref="D379" r:id="rId753" xr:uid="{00000000-0004-0000-0000-0000F0020000}"/>
    <hyperlink ref="K379" r:id="rId754" xr:uid="{00000000-0004-0000-0000-0000F1020000}"/>
    <hyperlink ref="D380" r:id="rId755" xr:uid="{00000000-0004-0000-0000-0000F2020000}"/>
    <hyperlink ref="K380" r:id="rId756" xr:uid="{00000000-0004-0000-0000-0000F3020000}"/>
    <hyperlink ref="D381" r:id="rId757" xr:uid="{00000000-0004-0000-0000-0000F4020000}"/>
    <hyperlink ref="K381" r:id="rId758" xr:uid="{00000000-0004-0000-0000-0000F5020000}"/>
    <hyperlink ref="D382" r:id="rId759" xr:uid="{00000000-0004-0000-0000-0000F6020000}"/>
    <hyperlink ref="K382" r:id="rId760" xr:uid="{00000000-0004-0000-0000-0000F7020000}"/>
    <hyperlink ref="D383" r:id="rId761" xr:uid="{00000000-0004-0000-0000-0000F8020000}"/>
    <hyperlink ref="K383" r:id="rId762" xr:uid="{00000000-0004-0000-0000-0000F9020000}"/>
    <hyperlink ref="D384" r:id="rId763" xr:uid="{00000000-0004-0000-0000-0000FA020000}"/>
    <hyperlink ref="K384" r:id="rId764" xr:uid="{00000000-0004-0000-0000-0000FB020000}"/>
    <hyperlink ref="D385" r:id="rId765" xr:uid="{00000000-0004-0000-0000-0000FC020000}"/>
    <hyperlink ref="K385" r:id="rId766" xr:uid="{00000000-0004-0000-0000-0000FD020000}"/>
    <hyperlink ref="D386" r:id="rId767" xr:uid="{00000000-0004-0000-0000-0000FE020000}"/>
    <hyperlink ref="K386" r:id="rId768" xr:uid="{00000000-0004-0000-0000-0000FF020000}"/>
    <hyperlink ref="D387" r:id="rId769" xr:uid="{00000000-0004-0000-0000-000000030000}"/>
    <hyperlink ref="K387" r:id="rId770" xr:uid="{00000000-0004-0000-0000-000001030000}"/>
    <hyperlink ref="D388" r:id="rId771" xr:uid="{00000000-0004-0000-0000-000002030000}"/>
    <hyperlink ref="K388" r:id="rId772" xr:uid="{00000000-0004-0000-0000-000003030000}"/>
    <hyperlink ref="D389" r:id="rId773" xr:uid="{00000000-0004-0000-0000-000004030000}"/>
    <hyperlink ref="K389" r:id="rId774" xr:uid="{00000000-0004-0000-0000-000005030000}"/>
    <hyperlink ref="D390" r:id="rId775" xr:uid="{00000000-0004-0000-0000-000006030000}"/>
    <hyperlink ref="K390" r:id="rId776" xr:uid="{00000000-0004-0000-0000-000007030000}"/>
    <hyperlink ref="D391" r:id="rId777" xr:uid="{00000000-0004-0000-0000-000008030000}"/>
    <hyperlink ref="K391" r:id="rId778" xr:uid="{00000000-0004-0000-0000-000009030000}"/>
    <hyperlink ref="D392" r:id="rId779" xr:uid="{00000000-0004-0000-0000-00000A030000}"/>
    <hyperlink ref="K392" r:id="rId780" xr:uid="{00000000-0004-0000-0000-00000B030000}"/>
    <hyperlink ref="D393" r:id="rId781" xr:uid="{00000000-0004-0000-0000-00000C030000}"/>
    <hyperlink ref="K393" r:id="rId782" xr:uid="{00000000-0004-0000-0000-00000D030000}"/>
    <hyperlink ref="D394" r:id="rId783" xr:uid="{00000000-0004-0000-0000-00000E030000}"/>
    <hyperlink ref="K394" r:id="rId784" xr:uid="{00000000-0004-0000-0000-00000F030000}"/>
    <hyperlink ref="D395" r:id="rId785" xr:uid="{00000000-0004-0000-0000-000010030000}"/>
    <hyperlink ref="K395" r:id="rId786" xr:uid="{00000000-0004-0000-0000-000011030000}"/>
    <hyperlink ref="D396" r:id="rId787" xr:uid="{00000000-0004-0000-0000-000012030000}"/>
    <hyperlink ref="K396" r:id="rId788" xr:uid="{00000000-0004-0000-0000-000013030000}"/>
    <hyperlink ref="D397" r:id="rId789" xr:uid="{00000000-0004-0000-0000-000014030000}"/>
    <hyperlink ref="K397" r:id="rId790" xr:uid="{00000000-0004-0000-0000-000015030000}"/>
    <hyperlink ref="D398" r:id="rId791" xr:uid="{00000000-0004-0000-0000-000016030000}"/>
    <hyperlink ref="K398" r:id="rId792" xr:uid="{00000000-0004-0000-0000-000017030000}"/>
    <hyperlink ref="D399" r:id="rId793" xr:uid="{00000000-0004-0000-0000-000018030000}"/>
    <hyperlink ref="K399" r:id="rId794" xr:uid="{00000000-0004-0000-0000-000019030000}"/>
    <hyperlink ref="D400" r:id="rId795" xr:uid="{00000000-0004-0000-0000-00001A030000}"/>
    <hyperlink ref="K400" r:id="rId796" xr:uid="{00000000-0004-0000-0000-00001B030000}"/>
    <hyperlink ref="D401" r:id="rId797" xr:uid="{00000000-0004-0000-0000-00001C030000}"/>
    <hyperlink ref="K401" r:id="rId798" xr:uid="{00000000-0004-0000-0000-00001D030000}"/>
    <hyperlink ref="D402" r:id="rId799" xr:uid="{00000000-0004-0000-0000-00001E030000}"/>
    <hyperlink ref="K402" r:id="rId800" xr:uid="{00000000-0004-0000-0000-00001F030000}"/>
    <hyperlink ref="D403" r:id="rId801" xr:uid="{00000000-0004-0000-0000-000020030000}"/>
    <hyperlink ref="K403" r:id="rId802" xr:uid="{00000000-0004-0000-0000-000021030000}"/>
    <hyperlink ref="D404" r:id="rId803" xr:uid="{00000000-0004-0000-0000-000022030000}"/>
    <hyperlink ref="K404" r:id="rId804" xr:uid="{00000000-0004-0000-0000-000023030000}"/>
    <hyperlink ref="D405" r:id="rId805" xr:uid="{00000000-0004-0000-0000-000024030000}"/>
    <hyperlink ref="K405" r:id="rId806" xr:uid="{00000000-0004-0000-0000-000025030000}"/>
    <hyperlink ref="D406" r:id="rId807" xr:uid="{00000000-0004-0000-0000-000026030000}"/>
    <hyperlink ref="K406" r:id="rId808" xr:uid="{00000000-0004-0000-0000-000027030000}"/>
    <hyperlink ref="D407" r:id="rId809" xr:uid="{00000000-0004-0000-0000-000028030000}"/>
    <hyperlink ref="K407" r:id="rId810" xr:uid="{00000000-0004-0000-0000-000029030000}"/>
    <hyperlink ref="D408" r:id="rId811" xr:uid="{00000000-0004-0000-0000-00002A030000}"/>
    <hyperlink ref="K408" r:id="rId812" xr:uid="{00000000-0004-0000-0000-00002B030000}"/>
    <hyperlink ref="D409" r:id="rId813" xr:uid="{00000000-0004-0000-0000-00002C030000}"/>
    <hyperlink ref="K409" r:id="rId814" xr:uid="{00000000-0004-0000-0000-00002D030000}"/>
    <hyperlink ref="D410" r:id="rId815" xr:uid="{00000000-0004-0000-0000-00002E030000}"/>
    <hyperlink ref="K410" r:id="rId816" xr:uid="{00000000-0004-0000-0000-00002F030000}"/>
    <hyperlink ref="D411" r:id="rId817" xr:uid="{00000000-0004-0000-0000-000030030000}"/>
    <hyperlink ref="K411" r:id="rId818" xr:uid="{00000000-0004-0000-0000-000031030000}"/>
    <hyperlink ref="D412" r:id="rId819" xr:uid="{00000000-0004-0000-0000-000032030000}"/>
    <hyperlink ref="K412" r:id="rId820" xr:uid="{00000000-0004-0000-0000-000033030000}"/>
    <hyperlink ref="D413" r:id="rId821" xr:uid="{00000000-0004-0000-0000-000034030000}"/>
    <hyperlink ref="K413" r:id="rId822" xr:uid="{00000000-0004-0000-0000-000035030000}"/>
    <hyperlink ref="D414" r:id="rId823" xr:uid="{00000000-0004-0000-0000-000036030000}"/>
    <hyperlink ref="K414" r:id="rId824" xr:uid="{00000000-0004-0000-0000-000037030000}"/>
    <hyperlink ref="D415" r:id="rId825" xr:uid="{00000000-0004-0000-0000-000038030000}"/>
    <hyperlink ref="K415" r:id="rId826" xr:uid="{00000000-0004-0000-0000-000039030000}"/>
    <hyperlink ref="D416" r:id="rId827" xr:uid="{00000000-0004-0000-0000-00003A030000}"/>
    <hyperlink ref="K416" r:id="rId828" xr:uid="{00000000-0004-0000-0000-00003B030000}"/>
    <hyperlink ref="D417" r:id="rId829" xr:uid="{00000000-0004-0000-0000-00003C030000}"/>
    <hyperlink ref="K417" r:id="rId830" xr:uid="{00000000-0004-0000-0000-00003D030000}"/>
    <hyperlink ref="D418" r:id="rId831" xr:uid="{00000000-0004-0000-0000-00003E030000}"/>
    <hyperlink ref="K418" r:id="rId832" xr:uid="{00000000-0004-0000-0000-00003F030000}"/>
    <hyperlink ref="D419" r:id="rId833" xr:uid="{00000000-0004-0000-0000-000040030000}"/>
    <hyperlink ref="K419" r:id="rId834" xr:uid="{00000000-0004-0000-0000-000041030000}"/>
    <hyperlink ref="D420" r:id="rId835" xr:uid="{00000000-0004-0000-0000-000042030000}"/>
    <hyperlink ref="K420" r:id="rId836" xr:uid="{00000000-0004-0000-0000-000043030000}"/>
    <hyperlink ref="D421" r:id="rId837" xr:uid="{00000000-0004-0000-0000-000044030000}"/>
    <hyperlink ref="K421" r:id="rId838" xr:uid="{00000000-0004-0000-0000-000045030000}"/>
    <hyperlink ref="D422" r:id="rId839" xr:uid="{00000000-0004-0000-0000-000046030000}"/>
    <hyperlink ref="K422" r:id="rId840" xr:uid="{00000000-0004-0000-0000-000047030000}"/>
    <hyperlink ref="D423" r:id="rId841" xr:uid="{00000000-0004-0000-0000-000048030000}"/>
    <hyperlink ref="K423" r:id="rId842" xr:uid="{00000000-0004-0000-0000-000049030000}"/>
    <hyperlink ref="D424" r:id="rId843" xr:uid="{00000000-0004-0000-0000-00004A030000}"/>
    <hyperlink ref="K424" r:id="rId844" xr:uid="{00000000-0004-0000-0000-00004B030000}"/>
    <hyperlink ref="D425" r:id="rId845" xr:uid="{00000000-0004-0000-0000-00004C030000}"/>
    <hyperlink ref="K425" r:id="rId846" xr:uid="{00000000-0004-0000-0000-00004D030000}"/>
    <hyperlink ref="D426" r:id="rId847" xr:uid="{00000000-0004-0000-0000-00004E030000}"/>
    <hyperlink ref="K426" r:id="rId848" xr:uid="{00000000-0004-0000-0000-00004F030000}"/>
    <hyperlink ref="D427" r:id="rId849" xr:uid="{00000000-0004-0000-0000-000050030000}"/>
    <hyperlink ref="K427" r:id="rId850" xr:uid="{00000000-0004-0000-0000-000051030000}"/>
    <hyperlink ref="D428" r:id="rId851" xr:uid="{00000000-0004-0000-0000-000052030000}"/>
    <hyperlink ref="K428" r:id="rId852" xr:uid="{00000000-0004-0000-0000-000053030000}"/>
    <hyperlink ref="D429" r:id="rId853" xr:uid="{00000000-0004-0000-0000-000054030000}"/>
    <hyperlink ref="K429" r:id="rId854" xr:uid="{00000000-0004-0000-0000-000055030000}"/>
    <hyperlink ref="D430" r:id="rId855" xr:uid="{00000000-0004-0000-0000-000056030000}"/>
    <hyperlink ref="K430" r:id="rId856" xr:uid="{00000000-0004-0000-0000-000057030000}"/>
    <hyperlink ref="D431" r:id="rId857" xr:uid="{00000000-0004-0000-0000-000058030000}"/>
    <hyperlink ref="K431" r:id="rId858" xr:uid="{00000000-0004-0000-0000-000059030000}"/>
    <hyperlink ref="D432" r:id="rId859" xr:uid="{00000000-0004-0000-0000-00005A030000}"/>
    <hyperlink ref="K432" r:id="rId860" xr:uid="{00000000-0004-0000-0000-00005B030000}"/>
    <hyperlink ref="D433" r:id="rId861" xr:uid="{00000000-0004-0000-0000-00005C030000}"/>
    <hyperlink ref="K433" r:id="rId862" xr:uid="{00000000-0004-0000-0000-00005D030000}"/>
    <hyperlink ref="D434" r:id="rId863" xr:uid="{00000000-0004-0000-0000-00005E030000}"/>
    <hyperlink ref="K434" r:id="rId864" xr:uid="{00000000-0004-0000-0000-00005F030000}"/>
    <hyperlink ref="D435" r:id="rId865" xr:uid="{00000000-0004-0000-0000-000060030000}"/>
    <hyperlink ref="K435" r:id="rId866" xr:uid="{00000000-0004-0000-0000-000061030000}"/>
    <hyperlink ref="D436" r:id="rId867" xr:uid="{00000000-0004-0000-0000-000062030000}"/>
    <hyperlink ref="K436" r:id="rId868" xr:uid="{00000000-0004-0000-0000-000063030000}"/>
    <hyperlink ref="D437" r:id="rId869" xr:uid="{00000000-0004-0000-0000-000064030000}"/>
    <hyperlink ref="K437" r:id="rId870" xr:uid="{00000000-0004-0000-0000-000065030000}"/>
    <hyperlink ref="D438" r:id="rId871" xr:uid="{00000000-0004-0000-0000-000066030000}"/>
    <hyperlink ref="K438" r:id="rId872" xr:uid="{00000000-0004-0000-0000-000067030000}"/>
    <hyperlink ref="D439" r:id="rId873" xr:uid="{00000000-0004-0000-0000-000068030000}"/>
    <hyperlink ref="K439" r:id="rId874" xr:uid="{00000000-0004-0000-0000-000069030000}"/>
    <hyperlink ref="D440" r:id="rId875" xr:uid="{00000000-0004-0000-0000-00006A030000}"/>
    <hyperlink ref="K440" r:id="rId876" xr:uid="{00000000-0004-0000-0000-00006B030000}"/>
    <hyperlink ref="D441" r:id="rId877" xr:uid="{00000000-0004-0000-0000-00006C030000}"/>
    <hyperlink ref="K441" r:id="rId878" xr:uid="{00000000-0004-0000-0000-00006D030000}"/>
    <hyperlink ref="D442" r:id="rId879" xr:uid="{00000000-0004-0000-0000-00006E030000}"/>
    <hyperlink ref="K442" r:id="rId880" xr:uid="{00000000-0004-0000-0000-00006F030000}"/>
    <hyperlink ref="D443" r:id="rId881" xr:uid="{00000000-0004-0000-0000-000070030000}"/>
    <hyperlink ref="K443" r:id="rId882" xr:uid="{00000000-0004-0000-0000-000071030000}"/>
    <hyperlink ref="D444" r:id="rId883" xr:uid="{00000000-0004-0000-0000-000072030000}"/>
    <hyperlink ref="K444" r:id="rId884" xr:uid="{00000000-0004-0000-0000-000073030000}"/>
    <hyperlink ref="D445" r:id="rId885" xr:uid="{00000000-0004-0000-0000-000074030000}"/>
    <hyperlink ref="K445" r:id="rId886" xr:uid="{00000000-0004-0000-0000-000075030000}"/>
    <hyperlink ref="D446" r:id="rId887" xr:uid="{00000000-0004-0000-0000-000076030000}"/>
    <hyperlink ref="K446" r:id="rId888" xr:uid="{00000000-0004-0000-0000-000077030000}"/>
    <hyperlink ref="D447" r:id="rId889" xr:uid="{00000000-0004-0000-0000-000078030000}"/>
    <hyperlink ref="K447" r:id="rId890" xr:uid="{00000000-0004-0000-0000-000079030000}"/>
    <hyperlink ref="D448" r:id="rId891" xr:uid="{00000000-0004-0000-0000-00007A030000}"/>
    <hyperlink ref="K448" r:id="rId892" xr:uid="{00000000-0004-0000-0000-00007B030000}"/>
    <hyperlink ref="D449" r:id="rId893" xr:uid="{00000000-0004-0000-0000-00007C030000}"/>
    <hyperlink ref="K449" r:id="rId894" xr:uid="{00000000-0004-0000-0000-00007D030000}"/>
    <hyperlink ref="D450" r:id="rId895" xr:uid="{00000000-0004-0000-0000-00007E030000}"/>
    <hyperlink ref="K450" r:id="rId896" xr:uid="{00000000-0004-0000-0000-00007F030000}"/>
    <hyperlink ref="D451" r:id="rId897" xr:uid="{00000000-0004-0000-0000-000080030000}"/>
    <hyperlink ref="K451" r:id="rId898" xr:uid="{00000000-0004-0000-0000-000081030000}"/>
    <hyperlink ref="D452" r:id="rId899" xr:uid="{00000000-0004-0000-0000-000082030000}"/>
    <hyperlink ref="K452" r:id="rId900" xr:uid="{00000000-0004-0000-0000-000083030000}"/>
    <hyperlink ref="D453" r:id="rId901" xr:uid="{00000000-0004-0000-0000-000084030000}"/>
    <hyperlink ref="K453" r:id="rId902" xr:uid="{00000000-0004-0000-0000-000085030000}"/>
    <hyperlink ref="D454" r:id="rId903" xr:uid="{00000000-0004-0000-0000-000086030000}"/>
    <hyperlink ref="K454" r:id="rId904" xr:uid="{00000000-0004-0000-0000-000087030000}"/>
    <hyperlink ref="D455" r:id="rId905" xr:uid="{00000000-0004-0000-0000-000088030000}"/>
    <hyperlink ref="K455" r:id="rId906" xr:uid="{00000000-0004-0000-0000-000089030000}"/>
    <hyperlink ref="D456" r:id="rId907" xr:uid="{00000000-0004-0000-0000-00008A030000}"/>
    <hyperlink ref="K456" r:id="rId908" xr:uid="{00000000-0004-0000-0000-00008B030000}"/>
    <hyperlink ref="D457" r:id="rId909" xr:uid="{00000000-0004-0000-0000-00008C030000}"/>
    <hyperlink ref="K457" r:id="rId910" xr:uid="{00000000-0004-0000-0000-00008D030000}"/>
    <hyperlink ref="D458" r:id="rId911" xr:uid="{00000000-0004-0000-0000-00008E030000}"/>
    <hyperlink ref="K458" r:id="rId912" xr:uid="{00000000-0004-0000-0000-00008F030000}"/>
    <hyperlink ref="D459" r:id="rId913" xr:uid="{00000000-0004-0000-0000-000090030000}"/>
    <hyperlink ref="K459" r:id="rId914" xr:uid="{00000000-0004-0000-0000-000091030000}"/>
    <hyperlink ref="D460" r:id="rId915" xr:uid="{00000000-0004-0000-0000-000092030000}"/>
    <hyperlink ref="K460" r:id="rId916" xr:uid="{00000000-0004-0000-0000-000093030000}"/>
    <hyperlink ref="D461" r:id="rId917" xr:uid="{00000000-0004-0000-0000-000094030000}"/>
    <hyperlink ref="K461" r:id="rId918" xr:uid="{00000000-0004-0000-0000-000095030000}"/>
    <hyperlink ref="D462" r:id="rId919" xr:uid="{00000000-0004-0000-0000-000096030000}"/>
    <hyperlink ref="K462" r:id="rId920" xr:uid="{00000000-0004-0000-0000-000097030000}"/>
    <hyperlink ref="D463" r:id="rId921" xr:uid="{00000000-0004-0000-0000-000098030000}"/>
    <hyperlink ref="K463" r:id="rId922" xr:uid="{00000000-0004-0000-0000-000099030000}"/>
    <hyperlink ref="D464" r:id="rId923" xr:uid="{00000000-0004-0000-0000-00009A030000}"/>
    <hyperlink ref="K464" r:id="rId924" xr:uid="{00000000-0004-0000-0000-00009B030000}"/>
    <hyperlink ref="D465" r:id="rId925" xr:uid="{00000000-0004-0000-0000-00009C030000}"/>
    <hyperlink ref="K465" r:id="rId926" xr:uid="{00000000-0004-0000-0000-00009D030000}"/>
    <hyperlink ref="D466" r:id="rId927" xr:uid="{00000000-0004-0000-0000-00009E030000}"/>
    <hyperlink ref="K466" r:id="rId928" xr:uid="{00000000-0004-0000-0000-00009F030000}"/>
    <hyperlink ref="D467" r:id="rId929" xr:uid="{00000000-0004-0000-0000-0000A0030000}"/>
    <hyperlink ref="K467" r:id="rId930" xr:uid="{00000000-0004-0000-0000-0000A1030000}"/>
    <hyperlink ref="D468" r:id="rId931" xr:uid="{00000000-0004-0000-0000-0000A2030000}"/>
    <hyperlink ref="K468" r:id="rId932" xr:uid="{00000000-0004-0000-0000-0000A3030000}"/>
    <hyperlink ref="D469" r:id="rId933" xr:uid="{00000000-0004-0000-0000-0000A4030000}"/>
    <hyperlink ref="K469" r:id="rId934" xr:uid="{00000000-0004-0000-0000-0000A5030000}"/>
    <hyperlink ref="D470" r:id="rId935" xr:uid="{00000000-0004-0000-0000-0000A6030000}"/>
    <hyperlink ref="K470" r:id="rId936" xr:uid="{00000000-0004-0000-0000-0000A7030000}"/>
    <hyperlink ref="D471" r:id="rId937" xr:uid="{00000000-0004-0000-0000-0000A8030000}"/>
    <hyperlink ref="K471" r:id="rId938" xr:uid="{00000000-0004-0000-0000-0000A9030000}"/>
    <hyperlink ref="D472" r:id="rId939" xr:uid="{00000000-0004-0000-0000-0000AA030000}"/>
    <hyperlink ref="K472" r:id="rId940" xr:uid="{00000000-0004-0000-0000-0000AB030000}"/>
    <hyperlink ref="D473" r:id="rId941" xr:uid="{00000000-0004-0000-0000-0000AC030000}"/>
    <hyperlink ref="K473" r:id="rId942" xr:uid="{00000000-0004-0000-0000-0000AD030000}"/>
    <hyperlink ref="D474" r:id="rId943" xr:uid="{00000000-0004-0000-0000-0000AE030000}"/>
    <hyperlink ref="K474" r:id="rId944" xr:uid="{00000000-0004-0000-0000-0000AF030000}"/>
    <hyperlink ref="D475" r:id="rId945" xr:uid="{00000000-0004-0000-0000-0000B0030000}"/>
    <hyperlink ref="K475" r:id="rId946" xr:uid="{00000000-0004-0000-0000-0000B1030000}"/>
    <hyperlink ref="D476" r:id="rId947" xr:uid="{00000000-0004-0000-0000-0000B2030000}"/>
    <hyperlink ref="K476" r:id="rId948" xr:uid="{00000000-0004-0000-0000-0000B3030000}"/>
    <hyperlink ref="D477" r:id="rId949" xr:uid="{00000000-0004-0000-0000-0000B4030000}"/>
    <hyperlink ref="K477" r:id="rId950" xr:uid="{00000000-0004-0000-0000-0000B5030000}"/>
    <hyperlink ref="D478" r:id="rId951" xr:uid="{00000000-0004-0000-0000-0000B6030000}"/>
    <hyperlink ref="K478" r:id="rId952" xr:uid="{00000000-0004-0000-0000-0000B7030000}"/>
    <hyperlink ref="D479" r:id="rId953" xr:uid="{00000000-0004-0000-0000-0000B8030000}"/>
    <hyperlink ref="K479" r:id="rId954" xr:uid="{00000000-0004-0000-0000-0000B9030000}"/>
    <hyperlink ref="D480" r:id="rId955" xr:uid="{00000000-0004-0000-0000-0000BA030000}"/>
    <hyperlink ref="K480" r:id="rId956" xr:uid="{00000000-0004-0000-0000-0000BB030000}"/>
    <hyperlink ref="D481" r:id="rId957" xr:uid="{00000000-0004-0000-0000-0000BC030000}"/>
    <hyperlink ref="K481" r:id="rId958" xr:uid="{00000000-0004-0000-0000-0000BD030000}"/>
    <hyperlink ref="D482" r:id="rId959" xr:uid="{00000000-0004-0000-0000-0000BE030000}"/>
    <hyperlink ref="K482" r:id="rId960" xr:uid="{00000000-0004-0000-0000-0000BF030000}"/>
    <hyperlink ref="D483" r:id="rId961" xr:uid="{00000000-0004-0000-0000-0000C0030000}"/>
    <hyperlink ref="K483" r:id="rId962" xr:uid="{00000000-0004-0000-0000-0000C1030000}"/>
    <hyperlink ref="D484" r:id="rId963" xr:uid="{00000000-0004-0000-0000-0000C2030000}"/>
    <hyperlink ref="K484" r:id="rId964" xr:uid="{00000000-0004-0000-0000-0000C3030000}"/>
    <hyperlink ref="D485" r:id="rId965" xr:uid="{00000000-0004-0000-0000-0000C4030000}"/>
    <hyperlink ref="K485" r:id="rId966" xr:uid="{00000000-0004-0000-0000-0000C5030000}"/>
    <hyperlink ref="D486" r:id="rId967" xr:uid="{00000000-0004-0000-0000-0000C6030000}"/>
    <hyperlink ref="K486" r:id="rId968" xr:uid="{00000000-0004-0000-0000-0000C7030000}"/>
    <hyperlink ref="D487" r:id="rId969" xr:uid="{00000000-0004-0000-0000-0000C8030000}"/>
    <hyperlink ref="K487" r:id="rId970" xr:uid="{00000000-0004-0000-0000-0000C9030000}"/>
    <hyperlink ref="D488" r:id="rId971" xr:uid="{00000000-0004-0000-0000-0000CA030000}"/>
    <hyperlink ref="K488" r:id="rId972" xr:uid="{00000000-0004-0000-0000-0000CB030000}"/>
    <hyperlink ref="D489" r:id="rId973" xr:uid="{00000000-0004-0000-0000-0000CC030000}"/>
    <hyperlink ref="K489" r:id="rId974" xr:uid="{00000000-0004-0000-0000-0000CD030000}"/>
    <hyperlink ref="D490" r:id="rId975" xr:uid="{00000000-0004-0000-0000-0000CE030000}"/>
    <hyperlink ref="K490" r:id="rId976" xr:uid="{00000000-0004-0000-0000-0000CF030000}"/>
    <hyperlink ref="D491" r:id="rId977" xr:uid="{00000000-0004-0000-0000-0000D0030000}"/>
    <hyperlink ref="K491" r:id="rId978" xr:uid="{00000000-0004-0000-0000-0000D1030000}"/>
    <hyperlink ref="D492" r:id="rId979" xr:uid="{00000000-0004-0000-0000-0000D2030000}"/>
    <hyperlink ref="K492" r:id="rId980" xr:uid="{00000000-0004-0000-0000-0000D3030000}"/>
    <hyperlink ref="D493" r:id="rId981" xr:uid="{00000000-0004-0000-0000-0000D4030000}"/>
    <hyperlink ref="K493" r:id="rId982" xr:uid="{00000000-0004-0000-0000-0000D5030000}"/>
    <hyperlink ref="D494" r:id="rId983" xr:uid="{00000000-0004-0000-0000-0000D6030000}"/>
    <hyperlink ref="K494" r:id="rId984" xr:uid="{00000000-0004-0000-0000-0000D7030000}"/>
    <hyperlink ref="D495" r:id="rId985" xr:uid="{00000000-0004-0000-0000-0000D8030000}"/>
    <hyperlink ref="K495" r:id="rId986" xr:uid="{00000000-0004-0000-0000-0000D9030000}"/>
    <hyperlink ref="D496" r:id="rId987" xr:uid="{00000000-0004-0000-0000-0000DA030000}"/>
    <hyperlink ref="K496" r:id="rId988" xr:uid="{00000000-0004-0000-0000-0000DB030000}"/>
    <hyperlink ref="D497" r:id="rId989" xr:uid="{00000000-0004-0000-0000-0000DC030000}"/>
    <hyperlink ref="K497" r:id="rId990" xr:uid="{00000000-0004-0000-0000-0000DD030000}"/>
    <hyperlink ref="D498" r:id="rId991" xr:uid="{00000000-0004-0000-0000-0000DE030000}"/>
    <hyperlink ref="K498" r:id="rId992" xr:uid="{00000000-0004-0000-0000-0000DF030000}"/>
    <hyperlink ref="D499" r:id="rId993" xr:uid="{00000000-0004-0000-0000-0000E0030000}"/>
    <hyperlink ref="K499" r:id="rId994" xr:uid="{00000000-0004-0000-0000-0000E1030000}"/>
    <hyperlink ref="D500" r:id="rId995" xr:uid="{00000000-0004-0000-0000-0000E2030000}"/>
    <hyperlink ref="K500" r:id="rId996" xr:uid="{00000000-0004-0000-0000-0000E3030000}"/>
    <hyperlink ref="D501" r:id="rId997" xr:uid="{00000000-0004-0000-0000-0000E4030000}"/>
    <hyperlink ref="K501" r:id="rId998" xr:uid="{00000000-0004-0000-0000-0000E5030000}"/>
    <hyperlink ref="D502" r:id="rId999" xr:uid="{00000000-0004-0000-0000-0000E6030000}"/>
    <hyperlink ref="K502" r:id="rId1000" xr:uid="{00000000-0004-0000-0000-0000E7030000}"/>
    <hyperlink ref="D503" r:id="rId1001" xr:uid="{00000000-0004-0000-0000-0000E8030000}"/>
    <hyperlink ref="K503" r:id="rId1002" xr:uid="{00000000-0004-0000-0000-0000E9030000}"/>
    <hyperlink ref="D504" r:id="rId1003" xr:uid="{00000000-0004-0000-0000-0000EA030000}"/>
    <hyperlink ref="K504" r:id="rId1004" xr:uid="{00000000-0004-0000-0000-0000EB030000}"/>
    <hyperlink ref="D505" r:id="rId1005" xr:uid="{00000000-0004-0000-0000-0000EC030000}"/>
    <hyperlink ref="K505" r:id="rId1006" xr:uid="{00000000-0004-0000-0000-0000ED030000}"/>
    <hyperlink ref="D506" r:id="rId1007" xr:uid="{00000000-0004-0000-0000-0000EE030000}"/>
    <hyperlink ref="K506" r:id="rId1008" xr:uid="{00000000-0004-0000-0000-0000EF030000}"/>
    <hyperlink ref="D507" r:id="rId1009" xr:uid="{00000000-0004-0000-0000-0000F0030000}"/>
    <hyperlink ref="K507" r:id="rId1010" xr:uid="{00000000-0004-0000-0000-0000F1030000}"/>
    <hyperlink ref="D508" r:id="rId1011" xr:uid="{00000000-0004-0000-0000-0000F2030000}"/>
    <hyperlink ref="K508" r:id="rId1012" xr:uid="{00000000-0004-0000-0000-0000F3030000}"/>
    <hyperlink ref="D509" r:id="rId1013" xr:uid="{00000000-0004-0000-0000-0000F4030000}"/>
    <hyperlink ref="K509" r:id="rId1014" xr:uid="{00000000-0004-0000-0000-0000F5030000}"/>
    <hyperlink ref="D510" r:id="rId1015" xr:uid="{00000000-0004-0000-0000-0000F6030000}"/>
    <hyperlink ref="K510" r:id="rId1016" xr:uid="{00000000-0004-0000-0000-0000F7030000}"/>
    <hyperlink ref="D511" r:id="rId1017" xr:uid="{00000000-0004-0000-0000-0000F8030000}"/>
    <hyperlink ref="K511" r:id="rId1018" xr:uid="{00000000-0004-0000-0000-0000F9030000}"/>
    <hyperlink ref="D512" r:id="rId1019" xr:uid="{00000000-0004-0000-0000-0000FA030000}"/>
    <hyperlink ref="K512" r:id="rId1020" xr:uid="{00000000-0004-0000-0000-0000FB030000}"/>
    <hyperlink ref="D513" r:id="rId1021" xr:uid="{00000000-0004-0000-0000-0000FC030000}"/>
    <hyperlink ref="K513" r:id="rId1022" xr:uid="{00000000-0004-0000-0000-0000FD030000}"/>
    <hyperlink ref="D514" r:id="rId1023" xr:uid="{00000000-0004-0000-0000-0000FE030000}"/>
    <hyperlink ref="K514" r:id="rId1024" xr:uid="{00000000-0004-0000-0000-0000FF030000}"/>
    <hyperlink ref="D515" r:id="rId1025" xr:uid="{00000000-0004-0000-0000-000000040000}"/>
    <hyperlink ref="K515" r:id="rId1026" xr:uid="{00000000-0004-0000-0000-000001040000}"/>
    <hyperlink ref="D516" r:id="rId1027" xr:uid="{00000000-0004-0000-0000-000002040000}"/>
    <hyperlink ref="K516" r:id="rId1028" xr:uid="{00000000-0004-0000-0000-000003040000}"/>
    <hyperlink ref="D517" r:id="rId1029" xr:uid="{00000000-0004-0000-0000-000004040000}"/>
    <hyperlink ref="K517" r:id="rId1030" xr:uid="{00000000-0004-0000-0000-000005040000}"/>
    <hyperlink ref="D518" r:id="rId1031" xr:uid="{00000000-0004-0000-0000-000006040000}"/>
    <hyperlink ref="K518" r:id="rId1032" xr:uid="{00000000-0004-0000-0000-000007040000}"/>
    <hyperlink ref="D519" r:id="rId1033" xr:uid="{00000000-0004-0000-0000-000008040000}"/>
    <hyperlink ref="K519" r:id="rId1034" xr:uid="{00000000-0004-0000-0000-000009040000}"/>
    <hyperlink ref="D520" r:id="rId1035" xr:uid="{00000000-0004-0000-0000-00000A040000}"/>
    <hyperlink ref="K520" r:id="rId1036" xr:uid="{00000000-0004-0000-0000-00000B040000}"/>
    <hyperlink ref="D521" r:id="rId1037" xr:uid="{00000000-0004-0000-0000-00000C040000}"/>
    <hyperlink ref="K521" r:id="rId1038" xr:uid="{00000000-0004-0000-0000-00000D040000}"/>
    <hyperlink ref="D522" r:id="rId1039" xr:uid="{00000000-0004-0000-0000-00000E040000}"/>
    <hyperlink ref="K522" r:id="rId1040" xr:uid="{00000000-0004-0000-0000-00000F040000}"/>
    <hyperlink ref="D523" r:id="rId1041" xr:uid="{00000000-0004-0000-0000-000010040000}"/>
    <hyperlink ref="K523" r:id="rId1042" xr:uid="{00000000-0004-0000-0000-000011040000}"/>
    <hyperlink ref="D524" r:id="rId1043" xr:uid="{00000000-0004-0000-0000-000012040000}"/>
    <hyperlink ref="K524" r:id="rId1044" xr:uid="{00000000-0004-0000-0000-000013040000}"/>
    <hyperlink ref="D525" r:id="rId1045" xr:uid="{00000000-0004-0000-0000-000014040000}"/>
    <hyperlink ref="K525" r:id="rId1046" xr:uid="{00000000-0004-0000-0000-000015040000}"/>
    <hyperlink ref="D526" r:id="rId1047" xr:uid="{00000000-0004-0000-0000-000016040000}"/>
    <hyperlink ref="K526" r:id="rId1048" xr:uid="{00000000-0004-0000-0000-000017040000}"/>
    <hyperlink ref="D527" r:id="rId1049" xr:uid="{00000000-0004-0000-0000-000018040000}"/>
    <hyperlink ref="K527" r:id="rId1050" xr:uid="{00000000-0004-0000-0000-000019040000}"/>
    <hyperlink ref="D528" r:id="rId1051" xr:uid="{00000000-0004-0000-0000-00001A040000}"/>
    <hyperlink ref="K528" r:id="rId1052" xr:uid="{00000000-0004-0000-0000-00001B040000}"/>
    <hyperlink ref="D529" r:id="rId1053" xr:uid="{00000000-0004-0000-0000-00001C040000}"/>
    <hyperlink ref="K529" r:id="rId1054" xr:uid="{00000000-0004-0000-0000-00001D040000}"/>
    <hyperlink ref="D530" r:id="rId1055" xr:uid="{00000000-0004-0000-0000-00001E040000}"/>
    <hyperlink ref="K530" r:id="rId1056" xr:uid="{00000000-0004-0000-0000-00001F040000}"/>
    <hyperlink ref="D531" r:id="rId1057" xr:uid="{00000000-0004-0000-0000-000020040000}"/>
    <hyperlink ref="K531" r:id="rId1058" xr:uid="{00000000-0004-0000-0000-000021040000}"/>
    <hyperlink ref="D532" r:id="rId1059" xr:uid="{00000000-0004-0000-0000-000022040000}"/>
    <hyperlink ref="K532" r:id="rId1060" xr:uid="{00000000-0004-0000-0000-000023040000}"/>
    <hyperlink ref="D533" r:id="rId1061" xr:uid="{00000000-0004-0000-0000-000024040000}"/>
    <hyperlink ref="K533" r:id="rId1062" xr:uid="{00000000-0004-0000-0000-000025040000}"/>
    <hyperlink ref="D534" r:id="rId1063" xr:uid="{00000000-0004-0000-0000-000026040000}"/>
    <hyperlink ref="K534" r:id="rId1064" xr:uid="{00000000-0004-0000-0000-000027040000}"/>
    <hyperlink ref="D535" r:id="rId1065" xr:uid="{00000000-0004-0000-0000-000028040000}"/>
    <hyperlink ref="K535" r:id="rId1066" xr:uid="{00000000-0004-0000-0000-000029040000}"/>
    <hyperlink ref="D536" r:id="rId1067" xr:uid="{00000000-0004-0000-0000-00002A040000}"/>
    <hyperlink ref="K536" r:id="rId1068" xr:uid="{00000000-0004-0000-0000-00002B040000}"/>
    <hyperlink ref="D537" r:id="rId1069" xr:uid="{00000000-0004-0000-0000-00002C040000}"/>
    <hyperlink ref="K537" r:id="rId1070" xr:uid="{00000000-0004-0000-0000-00002D040000}"/>
    <hyperlink ref="D538" r:id="rId1071" xr:uid="{00000000-0004-0000-0000-00002E040000}"/>
    <hyperlink ref="K538" r:id="rId1072" xr:uid="{00000000-0004-0000-0000-00002F040000}"/>
    <hyperlink ref="D539" r:id="rId1073" xr:uid="{00000000-0004-0000-0000-000030040000}"/>
    <hyperlink ref="K539" r:id="rId1074" xr:uid="{00000000-0004-0000-0000-000031040000}"/>
    <hyperlink ref="D540" r:id="rId1075" xr:uid="{00000000-0004-0000-0000-000032040000}"/>
    <hyperlink ref="K540" r:id="rId1076" xr:uid="{00000000-0004-0000-0000-000033040000}"/>
    <hyperlink ref="D541" r:id="rId1077" xr:uid="{00000000-0004-0000-0000-000034040000}"/>
    <hyperlink ref="K541" r:id="rId1078" xr:uid="{00000000-0004-0000-0000-000035040000}"/>
    <hyperlink ref="D542" r:id="rId1079" xr:uid="{00000000-0004-0000-0000-000036040000}"/>
    <hyperlink ref="K542" r:id="rId1080" xr:uid="{00000000-0004-0000-0000-000037040000}"/>
    <hyperlink ref="D543" r:id="rId1081" xr:uid="{00000000-0004-0000-0000-000038040000}"/>
    <hyperlink ref="K543" r:id="rId1082" xr:uid="{00000000-0004-0000-0000-000039040000}"/>
    <hyperlink ref="D544" r:id="rId1083" xr:uid="{00000000-0004-0000-0000-00003A040000}"/>
    <hyperlink ref="K544" r:id="rId1084" xr:uid="{00000000-0004-0000-0000-00003B040000}"/>
    <hyperlink ref="D545" r:id="rId1085" xr:uid="{00000000-0004-0000-0000-00003C040000}"/>
    <hyperlink ref="K545" r:id="rId1086" xr:uid="{00000000-0004-0000-0000-00003D040000}"/>
    <hyperlink ref="D546" r:id="rId1087" xr:uid="{00000000-0004-0000-0000-00003E040000}"/>
    <hyperlink ref="K546" r:id="rId1088" xr:uid="{00000000-0004-0000-0000-00003F040000}"/>
    <hyperlink ref="D547" r:id="rId1089" xr:uid="{00000000-0004-0000-0000-000040040000}"/>
    <hyperlink ref="K547" r:id="rId1090" xr:uid="{00000000-0004-0000-0000-000041040000}"/>
    <hyperlink ref="D548" r:id="rId1091" xr:uid="{00000000-0004-0000-0000-000042040000}"/>
    <hyperlink ref="K548" r:id="rId1092" xr:uid="{00000000-0004-0000-0000-000043040000}"/>
    <hyperlink ref="D549" r:id="rId1093" xr:uid="{00000000-0004-0000-0000-000044040000}"/>
    <hyperlink ref="K549" r:id="rId1094" xr:uid="{00000000-0004-0000-0000-000045040000}"/>
    <hyperlink ref="D550" r:id="rId1095" xr:uid="{00000000-0004-0000-0000-000046040000}"/>
    <hyperlink ref="K550" r:id="rId1096" xr:uid="{00000000-0004-0000-0000-000047040000}"/>
    <hyperlink ref="D551" r:id="rId1097" xr:uid="{00000000-0004-0000-0000-000048040000}"/>
    <hyperlink ref="K551" r:id="rId1098" xr:uid="{00000000-0004-0000-0000-000049040000}"/>
    <hyperlink ref="D552" r:id="rId1099" xr:uid="{00000000-0004-0000-0000-00004A040000}"/>
    <hyperlink ref="K552" r:id="rId1100" xr:uid="{00000000-0004-0000-0000-00004B040000}"/>
    <hyperlink ref="D553" r:id="rId1101" xr:uid="{00000000-0004-0000-0000-00004C040000}"/>
    <hyperlink ref="K553" r:id="rId1102" xr:uid="{00000000-0004-0000-0000-00004D040000}"/>
    <hyperlink ref="D554" r:id="rId1103" xr:uid="{00000000-0004-0000-0000-00004E040000}"/>
    <hyperlink ref="K554" r:id="rId1104" xr:uid="{00000000-0004-0000-0000-00004F040000}"/>
    <hyperlink ref="D555" r:id="rId1105" xr:uid="{00000000-0004-0000-0000-000050040000}"/>
    <hyperlink ref="K555" r:id="rId1106" xr:uid="{00000000-0004-0000-0000-000051040000}"/>
    <hyperlink ref="D556" r:id="rId1107" xr:uid="{00000000-0004-0000-0000-000052040000}"/>
    <hyperlink ref="K556" r:id="rId1108" xr:uid="{00000000-0004-0000-0000-000053040000}"/>
    <hyperlink ref="D557" r:id="rId1109" xr:uid="{00000000-0004-0000-0000-000054040000}"/>
    <hyperlink ref="K557" r:id="rId1110" xr:uid="{00000000-0004-0000-0000-000055040000}"/>
    <hyperlink ref="D558" r:id="rId1111" xr:uid="{00000000-0004-0000-0000-000056040000}"/>
    <hyperlink ref="K558" r:id="rId1112" xr:uid="{00000000-0004-0000-0000-000057040000}"/>
    <hyperlink ref="D559" r:id="rId1113" xr:uid="{00000000-0004-0000-0000-000058040000}"/>
    <hyperlink ref="K559" r:id="rId1114" xr:uid="{00000000-0004-0000-0000-000059040000}"/>
    <hyperlink ref="D560" r:id="rId1115" xr:uid="{00000000-0004-0000-0000-00005A040000}"/>
    <hyperlink ref="K560" r:id="rId1116" xr:uid="{00000000-0004-0000-0000-00005B040000}"/>
    <hyperlink ref="D561" r:id="rId1117" xr:uid="{00000000-0004-0000-0000-00005C040000}"/>
    <hyperlink ref="K561" r:id="rId1118" xr:uid="{00000000-0004-0000-0000-00005D040000}"/>
    <hyperlink ref="D562" r:id="rId1119" xr:uid="{00000000-0004-0000-0000-00005E040000}"/>
    <hyperlink ref="K562" r:id="rId1120" xr:uid="{00000000-0004-0000-0000-00005F040000}"/>
    <hyperlink ref="D563" r:id="rId1121" xr:uid="{00000000-0004-0000-0000-000060040000}"/>
    <hyperlink ref="K563" r:id="rId1122" xr:uid="{00000000-0004-0000-0000-000061040000}"/>
    <hyperlink ref="D564" r:id="rId1123" xr:uid="{00000000-0004-0000-0000-000062040000}"/>
    <hyperlink ref="K564" r:id="rId1124" xr:uid="{00000000-0004-0000-0000-000063040000}"/>
    <hyperlink ref="D565" r:id="rId1125" xr:uid="{00000000-0004-0000-0000-000064040000}"/>
    <hyperlink ref="K565" r:id="rId1126" xr:uid="{00000000-0004-0000-0000-000065040000}"/>
    <hyperlink ref="D566" r:id="rId1127" xr:uid="{00000000-0004-0000-0000-000066040000}"/>
    <hyperlink ref="K566" r:id="rId1128" xr:uid="{00000000-0004-0000-0000-000067040000}"/>
    <hyperlink ref="D567" r:id="rId1129" xr:uid="{00000000-0004-0000-0000-000068040000}"/>
    <hyperlink ref="K567" r:id="rId1130" xr:uid="{00000000-0004-0000-0000-000069040000}"/>
    <hyperlink ref="D568" r:id="rId1131" xr:uid="{00000000-0004-0000-0000-00006A040000}"/>
    <hyperlink ref="K568" r:id="rId1132" xr:uid="{00000000-0004-0000-0000-00006B040000}"/>
    <hyperlink ref="D569" r:id="rId1133" xr:uid="{00000000-0004-0000-0000-00006C040000}"/>
    <hyperlink ref="K569" r:id="rId1134" xr:uid="{00000000-0004-0000-0000-00006D040000}"/>
    <hyperlink ref="D570" r:id="rId1135" xr:uid="{00000000-0004-0000-0000-00006E040000}"/>
    <hyperlink ref="K570" r:id="rId1136" xr:uid="{00000000-0004-0000-0000-00006F040000}"/>
    <hyperlink ref="D571" r:id="rId1137" xr:uid="{00000000-0004-0000-0000-000070040000}"/>
    <hyperlink ref="K571" r:id="rId1138" xr:uid="{00000000-0004-0000-0000-000071040000}"/>
    <hyperlink ref="D572" r:id="rId1139" xr:uid="{00000000-0004-0000-0000-000072040000}"/>
    <hyperlink ref="K572" r:id="rId1140" xr:uid="{00000000-0004-0000-0000-000073040000}"/>
    <hyperlink ref="D573" r:id="rId1141" xr:uid="{00000000-0004-0000-0000-000074040000}"/>
    <hyperlink ref="K573" r:id="rId1142" xr:uid="{00000000-0004-0000-0000-000075040000}"/>
    <hyperlink ref="D574" r:id="rId1143" xr:uid="{00000000-0004-0000-0000-000076040000}"/>
    <hyperlink ref="K574" r:id="rId1144" xr:uid="{00000000-0004-0000-0000-000077040000}"/>
    <hyperlink ref="D575" r:id="rId1145" xr:uid="{00000000-0004-0000-0000-000078040000}"/>
    <hyperlink ref="K575" r:id="rId1146" xr:uid="{00000000-0004-0000-0000-000079040000}"/>
    <hyperlink ref="D576" r:id="rId1147" xr:uid="{00000000-0004-0000-0000-00007A040000}"/>
    <hyperlink ref="K576" r:id="rId1148" xr:uid="{00000000-0004-0000-0000-00007B040000}"/>
    <hyperlink ref="D577" r:id="rId1149" xr:uid="{00000000-0004-0000-0000-00007C040000}"/>
    <hyperlink ref="K577" r:id="rId1150" xr:uid="{00000000-0004-0000-0000-00007D040000}"/>
    <hyperlink ref="D578" r:id="rId1151" xr:uid="{00000000-0004-0000-0000-00007E040000}"/>
    <hyperlink ref="K578" r:id="rId1152" xr:uid="{00000000-0004-0000-0000-00007F040000}"/>
    <hyperlink ref="D579" r:id="rId1153" xr:uid="{00000000-0004-0000-0000-000080040000}"/>
    <hyperlink ref="K579" r:id="rId1154" xr:uid="{00000000-0004-0000-0000-000081040000}"/>
    <hyperlink ref="D580" r:id="rId1155" xr:uid="{00000000-0004-0000-0000-000082040000}"/>
    <hyperlink ref="K580" r:id="rId1156" xr:uid="{00000000-0004-0000-0000-000083040000}"/>
    <hyperlink ref="D581" r:id="rId1157" xr:uid="{00000000-0004-0000-0000-000084040000}"/>
    <hyperlink ref="K581" r:id="rId1158" xr:uid="{00000000-0004-0000-0000-000085040000}"/>
    <hyperlink ref="D582" r:id="rId1159" xr:uid="{00000000-0004-0000-0000-000086040000}"/>
    <hyperlink ref="K582" r:id="rId1160" xr:uid="{00000000-0004-0000-0000-000087040000}"/>
    <hyperlink ref="D583" r:id="rId1161" xr:uid="{00000000-0004-0000-0000-000088040000}"/>
    <hyperlink ref="K583" r:id="rId1162" xr:uid="{00000000-0004-0000-0000-000089040000}"/>
    <hyperlink ref="D584" r:id="rId1163" xr:uid="{00000000-0004-0000-0000-00008A040000}"/>
    <hyperlink ref="K584" r:id="rId1164" xr:uid="{00000000-0004-0000-0000-00008B040000}"/>
    <hyperlink ref="D585" r:id="rId1165" xr:uid="{00000000-0004-0000-0000-00008C040000}"/>
    <hyperlink ref="K585" r:id="rId1166" xr:uid="{00000000-0004-0000-0000-00008D040000}"/>
    <hyperlink ref="D586" r:id="rId1167" xr:uid="{00000000-0004-0000-0000-00008E040000}"/>
    <hyperlink ref="K586" r:id="rId1168" xr:uid="{00000000-0004-0000-0000-00008F040000}"/>
    <hyperlink ref="D587" r:id="rId1169" xr:uid="{00000000-0004-0000-0000-000090040000}"/>
    <hyperlink ref="K587" r:id="rId1170" xr:uid="{00000000-0004-0000-0000-000091040000}"/>
    <hyperlink ref="D588" r:id="rId1171" xr:uid="{00000000-0004-0000-0000-000092040000}"/>
    <hyperlink ref="K588" r:id="rId1172" xr:uid="{00000000-0004-0000-0000-000093040000}"/>
    <hyperlink ref="D589" r:id="rId1173" xr:uid="{00000000-0004-0000-0000-000094040000}"/>
    <hyperlink ref="K589" r:id="rId1174" xr:uid="{00000000-0004-0000-0000-000095040000}"/>
    <hyperlink ref="D590" r:id="rId1175" xr:uid="{00000000-0004-0000-0000-000096040000}"/>
    <hyperlink ref="K590" r:id="rId1176" xr:uid="{00000000-0004-0000-0000-000097040000}"/>
    <hyperlink ref="D591" r:id="rId1177" xr:uid="{00000000-0004-0000-0000-000098040000}"/>
    <hyperlink ref="K591" r:id="rId1178" xr:uid="{00000000-0004-0000-0000-000099040000}"/>
    <hyperlink ref="D592" r:id="rId1179" xr:uid="{00000000-0004-0000-0000-00009A040000}"/>
    <hyperlink ref="K592" r:id="rId1180" xr:uid="{00000000-0004-0000-0000-00009B040000}"/>
    <hyperlink ref="D593" r:id="rId1181" xr:uid="{00000000-0004-0000-0000-00009C040000}"/>
    <hyperlink ref="K593" r:id="rId1182" xr:uid="{00000000-0004-0000-0000-00009D040000}"/>
    <hyperlink ref="D594" r:id="rId1183" xr:uid="{00000000-0004-0000-0000-00009E040000}"/>
    <hyperlink ref="K594" r:id="rId1184" xr:uid="{00000000-0004-0000-0000-00009F040000}"/>
    <hyperlink ref="D595" r:id="rId1185" xr:uid="{00000000-0004-0000-0000-0000A0040000}"/>
    <hyperlink ref="K595" r:id="rId1186" xr:uid="{00000000-0004-0000-0000-0000A1040000}"/>
    <hyperlink ref="D596" r:id="rId1187" xr:uid="{00000000-0004-0000-0000-0000A2040000}"/>
    <hyperlink ref="K596" r:id="rId1188" xr:uid="{00000000-0004-0000-0000-0000A3040000}"/>
    <hyperlink ref="D597" r:id="rId1189" xr:uid="{00000000-0004-0000-0000-0000A4040000}"/>
    <hyperlink ref="K597" r:id="rId1190" xr:uid="{00000000-0004-0000-0000-0000A5040000}"/>
    <hyperlink ref="D598" r:id="rId1191" xr:uid="{00000000-0004-0000-0000-0000A6040000}"/>
    <hyperlink ref="K598" r:id="rId1192" xr:uid="{00000000-0004-0000-0000-0000A7040000}"/>
    <hyperlink ref="D599" r:id="rId1193" xr:uid="{00000000-0004-0000-0000-0000A8040000}"/>
    <hyperlink ref="K599" r:id="rId1194" xr:uid="{00000000-0004-0000-0000-0000A9040000}"/>
    <hyperlink ref="D600" r:id="rId1195" xr:uid="{00000000-0004-0000-0000-0000AA040000}"/>
    <hyperlink ref="K600" r:id="rId1196" xr:uid="{00000000-0004-0000-0000-0000AB040000}"/>
    <hyperlink ref="D601" r:id="rId1197" xr:uid="{00000000-0004-0000-0000-0000AC040000}"/>
    <hyperlink ref="K601" r:id="rId1198" xr:uid="{00000000-0004-0000-0000-0000AD040000}"/>
    <hyperlink ref="D602" r:id="rId1199" xr:uid="{00000000-0004-0000-0000-0000AE040000}"/>
    <hyperlink ref="K602" r:id="rId1200" xr:uid="{00000000-0004-0000-0000-0000AF040000}"/>
    <hyperlink ref="D603" r:id="rId1201" xr:uid="{00000000-0004-0000-0000-0000B0040000}"/>
    <hyperlink ref="K603" r:id="rId1202" xr:uid="{00000000-0004-0000-0000-0000B1040000}"/>
    <hyperlink ref="D604" r:id="rId1203" xr:uid="{00000000-0004-0000-0000-0000B2040000}"/>
    <hyperlink ref="K604" r:id="rId1204" xr:uid="{00000000-0004-0000-0000-0000B3040000}"/>
    <hyperlink ref="D605" r:id="rId1205" xr:uid="{00000000-0004-0000-0000-0000B4040000}"/>
    <hyperlink ref="K605" r:id="rId1206" xr:uid="{00000000-0004-0000-0000-0000B5040000}"/>
    <hyperlink ref="D606" r:id="rId1207" xr:uid="{00000000-0004-0000-0000-0000B6040000}"/>
    <hyperlink ref="K606" r:id="rId1208" xr:uid="{00000000-0004-0000-0000-0000B7040000}"/>
    <hyperlink ref="D607" r:id="rId1209" xr:uid="{00000000-0004-0000-0000-0000B8040000}"/>
    <hyperlink ref="K607" r:id="rId1210" xr:uid="{00000000-0004-0000-0000-0000B9040000}"/>
    <hyperlink ref="D608" r:id="rId1211" xr:uid="{00000000-0004-0000-0000-0000BA040000}"/>
    <hyperlink ref="K608" r:id="rId1212" xr:uid="{00000000-0004-0000-0000-0000BB040000}"/>
    <hyperlink ref="D609" r:id="rId1213" xr:uid="{00000000-0004-0000-0000-0000BC040000}"/>
    <hyperlink ref="K609" r:id="rId1214" xr:uid="{00000000-0004-0000-0000-0000BD040000}"/>
    <hyperlink ref="D610" r:id="rId1215" xr:uid="{00000000-0004-0000-0000-0000BE040000}"/>
    <hyperlink ref="K610" r:id="rId1216" xr:uid="{00000000-0004-0000-0000-0000BF040000}"/>
    <hyperlink ref="D611" r:id="rId1217" xr:uid="{00000000-0004-0000-0000-0000C0040000}"/>
    <hyperlink ref="K611" r:id="rId1218" xr:uid="{00000000-0004-0000-0000-0000C1040000}"/>
    <hyperlink ref="D612" r:id="rId1219" xr:uid="{00000000-0004-0000-0000-0000C2040000}"/>
    <hyperlink ref="K612" r:id="rId1220" xr:uid="{00000000-0004-0000-0000-0000C3040000}"/>
    <hyperlink ref="D613" r:id="rId1221" xr:uid="{00000000-0004-0000-0000-0000C4040000}"/>
    <hyperlink ref="K613" r:id="rId1222" xr:uid="{00000000-0004-0000-0000-0000C5040000}"/>
    <hyperlink ref="D614" r:id="rId1223" xr:uid="{00000000-0004-0000-0000-0000C6040000}"/>
    <hyperlink ref="K614" r:id="rId1224" xr:uid="{00000000-0004-0000-0000-0000C7040000}"/>
    <hyperlink ref="D615" r:id="rId1225" xr:uid="{00000000-0004-0000-0000-0000C8040000}"/>
    <hyperlink ref="K615" r:id="rId1226" xr:uid="{00000000-0004-0000-0000-0000C9040000}"/>
    <hyperlink ref="D616" r:id="rId1227" xr:uid="{00000000-0004-0000-0000-0000CA040000}"/>
    <hyperlink ref="K616" r:id="rId1228" xr:uid="{00000000-0004-0000-0000-0000CB040000}"/>
    <hyperlink ref="D617" r:id="rId1229" xr:uid="{00000000-0004-0000-0000-0000CC040000}"/>
    <hyperlink ref="K617" r:id="rId1230" xr:uid="{00000000-0004-0000-0000-0000CD040000}"/>
    <hyperlink ref="D618" r:id="rId1231" xr:uid="{00000000-0004-0000-0000-0000CE040000}"/>
    <hyperlink ref="K618" r:id="rId1232" xr:uid="{00000000-0004-0000-0000-0000CF040000}"/>
    <hyperlink ref="D619" r:id="rId1233" xr:uid="{00000000-0004-0000-0000-0000D0040000}"/>
    <hyperlink ref="K619" r:id="rId1234" xr:uid="{00000000-0004-0000-0000-0000D1040000}"/>
    <hyperlink ref="D620" r:id="rId1235" xr:uid="{00000000-0004-0000-0000-0000D2040000}"/>
    <hyperlink ref="K620" r:id="rId1236" xr:uid="{00000000-0004-0000-0000-0000D3040000}"/>
    <hyperlink ref="D621" r:id="rId1237" xr:uid="{00000000-0004-0000-0000-0000D4040000}"/>
    <hyperlink ref="K621" r:id="rId1238" xr:uid="{00000000-0004-0000-0000-0000D5040000}"/>
    <hyperlink ref="D622" r:id="rId1239" xr:uid="{00000000-0004-0000-0000-0000D6040000}"/>
    <hyperlink ref="K622" r:id="rId1240" xr:uid="{00000000-0004-0000-0000-0000D7040000}"/>
    <hyperlink ref="D623" r:id="rId1241" xr:uid="{00000000-0004-0000-0000-0000D8040000}"/>
    <hyperlink ref="K623" r:id="rId1242" xr:uid="{00000000-0004-0000-0000-0000D9040000}"/>
    <hyperlink ref="D624" r:id="rId1243" xr:uid="{00000000-0004-0000-0000-0000DA040000}"/>
    <hyperlink ref="K624" r:id="rId1244" xr:uid="{00000000-0004-0000-0000-0000DB040000}"/>
    <hyperlink ref="D625" r:id="rId1245" xr:uid="{00000000-0004-0000-0000-0000DC040000}"/>
    <hyperlink ref="K625" r:id="rId1246" xr:uid="{00000000-0004-0000-0000-0000DD040000}"/>
    <hyperlink ref="D626" r:id="rId1247" xr:uid="{00000000-0004-0000-0000-0000DE040000}"/>
    <hyperlink ref="K626" r:id="rId1248" xr:uid="{00000000-0004-0000-0000-0000DF040000}"/>
    <hyperlink ref="D627" r:id="rId1249" xr:uid="{00000000-0004-0000-0000-0000E0040000}"/>
    <hyperlink ref="K627" r:id="rId1250" xr:uid="{00000000-0004-0000-0000-0000E1040000}"/>
    <hyperlink ref="D628" r:id="rId1251" xr:uid="{00000000-0004-0000-0000-0000E2040000}"/>
    <hyperlink ref="K628" r:id="rId1252" xr:uid="{00000000-0004-0000-0000-0000E3040000}"/>
    <hyperlink ref="D629" r:id="rId1253" xr:uid="{00000000-0004-0000-0000-0000E4040000}"/>
    <hyperlink ref="K629" r:id="rId1254" xr:uid="{00000000-0004-0000-0000-0000E5040000}"/>
    <hyperlink ref="D630" r:id="rId1255" xr:uid="{00000000-0004-0000-0000-0000E6040000}"/>
    <hyperlink ref="K630" r:id="rId1256" xr:uid="{00000000-0004-0000-0000-0000E7040000}"/>
    <hyperlink ref="D631" r:id="rId1257" xr:uid="{00000000-0004-0000-0000-0000E8040000}"/>
    <hyperlink ref="K631" r:id="rId1258" xr:uid="{00000000-0004-0000-0000-0000E9040000}"/>
    <hyperlink ref="D632" r:id="rId1259" xr:uid="{00000000-0004-0000-0000-0000EA040000}"/>
    <hyperlink ref="K632" r:id="rId1260" xr:uid="{00000000-0004-0000-0000-0000EB040000}"/>
    <hyperlink ref="D633" r:id="rId1261" xr:uid="{00000000-0004-0000-0000-0000EC040000}"/>
    <hyperlink ref="K633" r:id="rId1262" xr:uid="{00000000-0004-0000-0000-0000ED040000}"/>
    <hyperlink ref="D634" r:id="rId1263" xr:uid="{00000000-0004-0000-0000-0000EE040000}"/>
    <hyperlink ref="K634" r:id="rId1264" xr:uid="{00000000-0004-0000-0000-0000EF040000}"/>
    <hyperlink ref="D635" r:id="rId1265" xr:uid="{00000000-0004-0000-0000-0000F0040000}"/>
    <hyperlink ref="K635" r:id="rId1266" xr:uid="{00000000-0004-0000-0000-0000F1040000}"/>
    <hyperlink ref="D636" r:id="rId1267" xr:uid="{00000000-0004-0000-0000-0000F2040000}"/>
    <hyperlink ref="K636" r:id="rId1268" xr:uid="{00000000-0004-0000-0000-0000F3040000}"/>
    <hyperlink ref="D637" r:id="rId1269" xr:uid="{00000000-0004-0000-0000-0000F4040000}"/>
    <hyperlink ref="K637" r:id="rId1270" xr:uid="{00000000-0004-0000-0000-0000F5040000}"/>
    <hyperlink ref="D638" r:id="rId1271" xr:uid="{00000000-0004-0000-0000-0000F6040000}"/>
    <hyperlink ref="K638" r:id="rId1272" xr:uid="{00000000-0004-0000-0000-0000F7040000}"/>
    <hyperlink ref="D639" r:id="rId1273" xr:uid="{00000000-0004-0000-0000-0000F8040000}"/>
    <hyperlink ref="K639" r:id="rId1274" xr:uid="{00000000-0004-0000-0000-0000F9040000}"/>
    <hyperlink ref="D640" r:id="rId1275" xr:uid="{00000000-0004-0000-0000-0000FA040000}"/>
    <hyperlink ref="K640" r:id="rId1276" xr:uid="{00000000-0004-0000-0000-0000FB040000}"/>
    <hyperlink ref="D641" r:id="rId1277" xr:uid="{00000000-0004-0000-0000-0000FC040000}"/>
    <hyperlink ref="K641" r:id="rId1278" xr:uid="{00000000-0004-0000-0000-0000FD040000}"/>
    <hyperlink ref="D642" r:id="rId1279" xr:uid="{00000000-0004-0000-0000-0000FE040000}"/>
    <hyperlink ref="K642" r:id="rId1280" xr:uid="{00000000-0004-0000-0000-0000FF040000}"/>
    <hyperlink ref="D643" r:id="rId1281" xr:uid="{00000000-0004-0000-0000-000000050000}"/>
    <hyperlink ref="K643" r:id="rId1282" xr:uid="{00000000-0004-0000-0000-000001050000}"/>
    <hyperlink ref="D644" r:id="rId1283" xr:uid="{00000000-0004-0000-0000-000002050000}"/>
    <hyperlink ref="K644" r:id="rId1284" xr:uid="{00000000-0004-0000-0000-000003050000}"/>
    <hyperlink ref="D645" r:id="rId1285" xr:uid="{00000000-0004-0000-0000-000004050000}"/>
    <hyperlink ref="K645" r:id="rId1286" xr:uid="{00000000-0004-0000-0000-000005050000}"/>
    <hyperlink ref="D646" r:id="rId1287" xr:uid="{00000000-0004-0000-0000-000006050000}"/>
    <hyperlink ref="K646" r:id="rId1288" xr:uid="{00000000-0004-0000-0000-000007050000}"/>
    <hyperlink ref="D647" r:id="rId1289" xr:uid="{00000000-0004-0000-0000-000008050000}"/>
    <hyperlink ref="K647" r:id="rId1290" xr:uid="{00000000-0004-0000-0000-000009050000}"/>
    <hyperlink ref="D648" r:id="rId1291" xr:uid="{00000000-0004-0000-0000-00000A050000}"/>
    <hyperlink ref="K648" r:id="rId1292" xr:uid="{00000000-0004-0000-0000-00000B050000}"/>
    <hyperlink ref="D649" r:id="rId1293" xr:uid="{00000000-0004-0000-0000-00000C050000}"/>
    <hyperlink ref="K649" r:id="rId1294" xr:uid="{00000000-0004-0000-0000-00000D050000}"/>
    <hyperlink ref="D650" r:id="rId1295" xr:uid="{00000000-0004-0000-0000-00000E050000}"/>
    <hyperlink ref="K650" r:id="rId1296" xr:uid="{00000000-0004-0000-0000-00000F050000}"/>
    <hyperlink ref="D651" r:id="rId1297" xr:uid="{00000000-0004-0000-0000-000010050000}"/>
    <hyperlink ref="K651" r:id="rId1298" xr:uid="{00000000-0004-0000-0000-000011050000}"/>
    <hyperlink ref="D652" r:id="rId1299" xr:uid="{00000000-0004-0000-0000-000012050000}"/>
    <hyperlink ref="K652" r:id="rId1300" xr:uid="{00000000-0004-0000-0000-000013050000}"/>
    <hyperlink ref="D653" r:id="rId1301" xr:uid="{00000000-0004-0000-0000-000014050000}"/>
    <hyperlink ref="K653" r:id="rId1302" xr:uid="{00000000-0004-0000-0000-000015050000}"/>
    <hyperlink ref="D654" r:id="rId1303" xr:uid="{00000000-0004-0000-0000-000016050000}"/>
    <hyperlink ref="K654" r:id="rId1304" xr:uid="{00000000-0004-0000-0000-000017050000}"/>
    <hyperlink ref="D655" r:id="rId1305" xr:uid="{00000000-0004-0000-0000-000018050000}"/>
    <hyperlink ref="K655" r:id="rId1306" xr:uid="{00000000-0004-0000-0000-000019050000}"/>
    <hyperlink ref="D656" r:id="rId1307" xr:uid="{00000000-0004-0000-0000-00001A050000}"/>
    <hyperlink ref="K656" r:id="rId1308" xr:uid="{00000000-0004-0000-0000-00001B050000}"/>
    <hyperlink ref="D657" r:id="rId1309" xr:uid="{00000000-0004-0000-0000-00001C050000}"/>
    <hyperlink ref="K657" r:id="rId1310" xr:uid="{00000000-0004-0000-0000-00001D050000}"/>
    <hyperlink ref="D658" r:id="rId1311" xr:uid="{00000000-0004-0000-0000-00001E050000}"/>
    <hyperlink ref="K658" r:id="rId1312" xr:uid="{00000000-0004-0000-0000-00001F050000}"/>
    <hyperlink ref="D659" r:id="rId1313" xr:uid="{00000000-0004-0000-0000-000020050000}"/>
    <hyperlink ref="K659" r:id="rId1314" xr:uid="{00000000-0004-0000-0000-000021050000}"/>
    <hyperlink ref="D660" r:id="rId1315" xr:uid="{00000000-0004-0000-0000-000022050000}"/>
    <hyperlink ref="K660" r:id="rId1316" xr:uid="{00000000-0004-0000-0000-000023050000}"/>
    <hyperlink ref="D661" r:id="rId1317" xr:uid="{00000000-0004-0000-0000-000024050000}"/>
    <hyperlink ref="K661" r:id="rId1318" xr:uid="{00000000-0004-0000-0000-000025050000}"/>
    <hyperlink ref="D662" r:id="rId1319" xr:uid="{00000000-0004-0000-0000-000026050000}"/>
    <hyperlink ref="K662" r:id="rId1320" xr:uid="{00000000-0004-0000-0000-000027050000}"/>
    <hyperlink ref="D663" r:id="rId1321" xr:uid="{00000000-0004-0000-0000-000028050000}"/>
    <hyperlink ref="K663" r:id="rId1322" xr:uid="{00000000-0004-0000-0000-000029050000}"/>
    <hyperlink ref="D664" r:id="rId1323" xr:uid="{00000000-0004-0000-0000-00002A050000}"/>
    <hyperlink ref="K664" r:id="rId1324" xr:uid="{00000000-0004-0000-0000-00002B050000}"/>
    <hyperlink ref="D665" r:id="rId1325" xr:uid="{00000000-0004-0000-0000-00002C050000}"/>
    <hyperlink ref="K665" r:id="rId1326" xr:uid="{00000000-0004-0000-0000-00002D050000}"/>
    <hyperlink ref="D666" r:id="rId1327" xr:uid="{00000000-0004-0000-0000-00002E050000}"/>
    <hyperlink ref="K666" r:id="rId1328" xr:uid="{00000000-0004-0000-0000-00002F050000}"/>
    <hyperlink ref="D667" r:id="rId1329" xr:uid="{00000000-0004-0000-0000-000030050000}"/>
    <hyperlink ref="K667" r:id="rId1330" xr:uid="{00000000-0004-0000-0000-000031050000}"/>
    <hyperlink ref="D668" r:id="rId1331" xr:uid="{00000000-0004-0000-0000-000032050000}"/>
    <hyperlink ref="K668" r:id="rId1332" xr:uid="{00000000-0004-0000-0000-000033050000}"/>
    <hyperlink ref="D669" r:id="rId1333" xr:uid="{00000000-0004-0000-0000-000034050000}"/>
    <hyperlink ref="K669" r:id="rId1334" xr:uid="{00000000-0004-0000-0000-000035050000}"/>
    <hyperlink ref="D670" r:id="rId1335" xr:uid="{00000000-0004-0000-0000-000036050000}"/>
    <hyperlink ref="K670" r:id="rId1336" xr:uid="{00000000-0004-0000-0000-000037050000}"/>
    <hyperlink ref="D671" r:id="rId1337" xr:uid="{00000000-0004-0000-0000-000038050000}"/>
    <hyperlink ref="K671" r:id="rId1338" xr:uid="{00000000-0004-0000-0000-000039050000}"/>
    <hyperlink ref="D672" r:id="rId1339" xr:uid="{00000000-0004-0000-0000-00003A050000}"/>
    <hyperlink ref="K672" r:id="rId1340" xr:uid="{00000000-0004-0000-0000-00003B050000}"/>
    <hyperlink ref="D673" r:id="rId1341" xr:uid="{00000000-0004-0000-0000-00003C050000}"/>
    <hyperlink ref="K673" r:id="rId1342" xr:uid="{00000000-0004-0000-0000-00003D050000}"/>
    <hyperlink ref="D674" r:id="rId1343" xr:uid="{00000000-0004-0000-0000-00003E050000}"/>
    <hyperlink ref="K674" r:id="rId1344" xr:uid="{00000000-0004-0000-0000-00003F050000}"/>
    <hyperlink ref="D675" r:id="rId1345" xr:uid="{00000000-0004-0000-0000-000040050000}"/>
    <hyperlink ref="K675" r:id="rId1346" xr:uid="{00000000-0004-0000-0000-000041050000}"/>
    <hyperlink ref="D676" r:id="rId1347" xr:uid="{00000000-0004-0000-0000-000042050000}"/>
    <hyperlink ref="K676" r:id="rId1348" xr:uid="{00000000-0004-0000-0000-000043050000}"/>
    <hyperlink ref="D677" r:id="rId1349" xr:uid="{00000000-0004-0000-0000-000044050000}"/>
    <hyperlink ref="K677" r:id="rId1350" xr:uid="{00000000-0004-0000-0000-000045050000}"/>
    <hyperlink ref="D678" r:id="rId1351" xr:uid="{00000000-0004-0000-0000-000046050000}"/>
    <hyperlink ref="K678" r:id="rId1352" xr:uid="{00000000-0004-0000-0000-000047050000}"/>
    <hyperlink ref="D679" r:id="rId1353" xr:uid="{00000000-0004-0000-0000-000048050000}"/>
    <hyperlink ref="K679" r:id="rId1354" xr:uid="{00000000-0004-0000-0000-000049050000}"/>
    <hyperlink ref="D680" r:id="rId1355" xr:uid="{00000000-0004-0000-0000-00004A050000}"/>
    <hyperlink ref="K680" r:id="rId1356" xr:uid="{00000000-0004-0000-0000-00004B050000}"/>
    <hyperlink ref="D681" r:id="rId1357" xr:uid="{00000000-0004-0000-0000-00004C050000}"/>
    <hyperlink ref="K681" r:id="rId1358" xr:uid="{00000000-0004-0000-0000-00004D050000}"/>
    <hyperlink ref="D682" r:id="rId1359" xr:uid="{00000000-0004-0000-0000-00004E050000}"/>
    <hyperlink ref="K682" r:id="rId1360" xr:uid="{00000000-0004-0000-0000-00004F050000}"/>
    <hyperlink ref="D683" r:id="rId1361" xr:uid="{00000000-0004-0000-0000-000050050000}"/>
    <hyperlink ref="K683" r:id="rId1362" xr:uid="{00000000-0004-0000-0000-000051050000}"/>
    <hyperlink ref="D684" r:id="rId1363" xr:uid="{00000000-0004-0000-0000-000052050000}"/>
    <hyperlink ref="K684" r:id="rId1364" xr:uid="{00000000-0004-0000-0000-000053050000}"/>
    <hyperlink ref="D685" r:id="rId1365" xr:uid="{00000000-0004-0000-0000-000054050000}"/>
    <hyperlink ref="K685" r:id="rId1366" xr:uid="{00000000-0004-0000-0000-000055050000}"/>
    <hyperlink ref="D686" r:id="rId1367" xr:uid="{00000000-0004-0000-0000-000056050000}"/>
    <hyperlink ref="K686" r:id="rId1368" xr:uid="{00000000-0004-0000-0000-000057050000}"/>
    <hyperlink ref="D687" r:id="rId1369" xr:uid="{00000000-0004-0000-0000-000058050000}"/>
    <hyperlink ref="K687" r:id="rId1370" xr:uid="{00000000-0004-0000-0000-000059050000}"/>
    <hyperlink ref="D688" r:id="rId1371" xr:uid="{00000000-0004-0000-0000-00005A050000}"/>
    <hyperlink ref="K688" r:id="rId1372" xr:uid="{00000000-0004-0000-0000-00005B050000}"/>
    <hyperlink ref="D689" r:id="rId1373" xr:uid="{00000000-0004-0000-0000-00005C050000}"/>
    <hyperlink ref="K689" r:id="rId1374" xr:uid="{00000000-0004-0000-0000-00005D050000}"/>
    <hyperlink ref="D690" r:id="rId1375" xr:uid="{00000000-0004-0000-0000-00005E050000}"/>
    <hyperlink ref="K690" r:id="rId1376" xr:uid="{00000000-0004-0000-0000-00005F050000}"/>
    <hyperlink ref="D691" r:id="rId1377" xr:uid="{00000000-0004-0000-0000-000060050000}"/>
    <hyperlink ref="K691" r:id="rId1378" xr:uid="{00000000-0004-0000-0000-000061050000}"/>
    <hyperlink ref="D692" r:id="rId1379" xr:uid="{00000000-0004-0000-0000-000062050000}"/>
    <hyperlink ref="K692" r:id="rId1380" xr:uid="{00000000-0004-0000-0000-000063050000}"/>
    <hyperlink ref="D693" r:id="rId1381" xr:uid="{00000000-0004-0000-0000-000064050000}"/>
    <hyperlink ref="K693" r:id="rId1382" xr:uid="{00000000-0004-0000-0000-000065050000}"/>
    <hyperlink ref="D694" r:id="rId1383" xr:uid="{00000000-0004-0000-0000-000066050000}"/>
    <hyperlink ref="K694" r:id="rId1384" xr:uid="{00000000-0004-0000-0000-000067050000}"/>
    <hyperlink ref="D695" r:id="rId1385" xr:uid="{00000000-0004-0000-0000-000068050000}"/>
    <hyperlink ref="K695" r:id="rId1386" xr:uid="{00000000-0004-0000-0000-000069050000}"/>
    <hyperlink ref="D696" r:id="rId1387" xr:uid="{00000000-0004-0000-0000-00006A050000}"/>
    <hyperlink ref="K696" r:id="rId1388" xr:uid="{00000000-0004-0000-0000-00006B050000}"/>
    <hyperlink ref="D697" r:id="rId1389" xr:uid="{00000000-0004-0000-0000-00006C050000}"/>
    <hyperlink ref="K697" r:id="rId1390" xr:uid="{00000000-0004-0000-0000-00006D050000}"/>
    <hyperlink ref="D698" r:id="rId1391" xr:uid="{00000000-0004-0000-0000-00006E050000}"/>
    <hyperlink ref="K698" r:id="rId1392" xr:uid="{00000000-0004-0000-0000-00006F050000}"/>
    <hyperlink ref="D699" r:id="rId1393" xr:uid="{00000000-0004-0000-0000-000070050000}"/>
    <hyperlink ref="K699" r:id="rId1394" xr:uid="{00000000-0004-0000-0000-000071050000}"/>
    <hyperlink ref="D700" r:id="rId1395" xr:uid="{00000000-0004-0000-0000-000072050000}"/>
    <hyperlink ref="K700" r:id="rId1396" xr:uid="{00000000-0004-0000-0000-000073050000}"/>
    <hyperlink ref="D701" r:id="rId1397" xr:uid="{00000000-0004-0000-0000-000074050000}"/>
    <hyperlink ref="K701" r:id="rId1398" xr:uid="{00000000-0004-0000-0000-000075050000}"/>
    <hyperlink ref="D702" r:id="rId1399" xr:uid="{00000000-0004-0000-0000-000076050000}"/>
    <hyperlink ref="K702" r:id="rId1400" xr:uid="{00000000-0004-0000-0000-000077050000}"/>
    <hyperlink ref="D703" r:id="rId1401" xr:uid="{00000000-0004-0000-0000-000078050000}"/>
    <hyperlink ref="K703" r:id="rId1402" xr:uid="{00000000-0004-0000-0000-000079050000}"/>
    <hyperlink ref="D704" r:id="rId1403" xr:uid="{00000000-0004-0000-0000-00007A050000}"/>
    <hyperlink ref="K704" r:id="rId1404" xr:uid="{00000000-0004-0000-0000-00007B050000}"/>
    <hyperlink ref="D705" r:id="rId1405" xr:uid="{00000000-0004-0000-0000-00007C050000}"/>
    <hyperlink ref="K705" r:id="rId1406" xr:uid="{00000000-0004-0000-0000-00007D050000}"/>
    <hyperlink ref="D706" r:id="rId1407" xr:uid="{00000000-0004-0000-0000-00007E050000}"/>
    <hyperlink ref="K706" r:id="rId1408" xr:uid="{00000000-0004-0000-0000-00007F050000}"/>
    <hyperlink ref="D707" r:id="rId1409" xr:uid="{00000000-0004-0000-0000-000080050000}"/>
    <hyperlink ref="K707" r:id="rId1410" xr:uid="{00000000-0004-0000-0000-000081050000}"/>
    <hyperlink ref="D708" r:id="rId1411" xr:uid="{00000000-0004-0000-0000-000082050000}"/>
    <hyperlink ref="K708" r:id="rId1412" xr:uid="{00000000-0004-0000-0000-000083050000}"/>
    <hyperlink ref="D709" r:id="rId1413" xr:uid="{00000000-0004-0000-0000-000084050000}"/>
    <hyperlink ref="K709" r:id="rId1414" xr:uid="{00000000-0004-0000-0000-000085050000}"/>
    <hyperlink ref="D710" r:id="rId1415" xr:uid="{00000000-0004-0000-0000-000086050000}"/>
    <hyperlink ref="K710" r:id="rId1416" xr:uid="{00000000-0004-0000-0000-000087050000}"/>
    <hyperlink ref="D711" r:id="rId1417" xr:uid="{00000000-0004-0000-0000-000088050000}"/>
    <hyperlink ref="K711" r:id="rId1418" xr:uid="{00000000-0004-0000-0000-000089050000}"/>
    <hyperlink ref="D712" r:id="rId1419" xr:uid="{00000000-0004-0000-0000-00008A050000}"/>
    <hyperlink ref="K712" r:id="rId1420" xr:uid="{00000000-0004-0000-0000-00008B050000}"/>
    <hyperlink ref="D713" r:id="rId1421" xr:uid="{00000000-0004-0000-0000-00008C050000}"/>
    <hyperlink ref="K713" r:id="rId1422" xr:uid="{00000000-0004-0000-0000-00008D050000}"/>
    <hyperlink ref="D714" r:id="rId1423" xr:uid="{00000000-0004-0000-0000-00008E050000}"/>
    <hyperlink ref="K714" r:id="rId1424" xr:uid="{00000000-0004-0000-0000-00008F050000}"/>
    <hyperlink ref="D715" r:id="rId1425" xr:uid="{00000000-0004-0000-0000-000090050000}"/>
    <hyperlink ref="K715" r:id="rId1426" xr:uid="{00000000-0004-0000-0000-000091050000}"/>
    <hyperlink ref="D716" r:id="rId1427" xr:uid="{00000000-0004-0000-0000-000092050000}"/>
    <hyperlink ref="K716" r:id="rId1428" xr:uid="{00000000-0004-0000-0000-000093050000}"/>
    <hyperlink ref="D717" r:id="rId1429" xr:uid="{00000000-0004-0000-0000-000094050000}"/>
    <hyperlink ref="K717" r:id="rId1430" xr:uid="{00000000-0004-0000-0000-000095050000}"/>
    <hyperlink ref="D718" r:id="rId1431" xr:uid="{00000000-0004-0000-0000-000096050000}"/>
    <hyperlink ref="K718" r:id="rId1432" xr:uid="{00000000-0004-0000-0000-000097050000}"/>
    <hyperlink ref="D719" r:id="rId1433" xr:uid="{00000000-0004-0000-0000-000098050000}"/>
    <hyperlink ref="K719" r:id="rId1434" xr:uid="{00000000-0004-0000-0000-000099050000}"/>
    <hyperlink ref="D720" r:id="rId1435" xr:uid="{00000000-0004-0000-0000-00009A050000}"/>
    <hyperlink ref="K720" r:id="rId1436" xr:uid="{00000000-0004-0000-0000-00009B050000}"/>
    <hyperlink ref="D721" r:id="rId1437" xr:uid="{00000000-0004-0000-0000-00009C050000}"/>
    <hyperlink ref="K721" r:id="rId1438" xr:uid="{00000000-0004-0000-0000-00009D050000}"/>
    <hyperlink ref="D722" r:id="rId1439" xr:uid="{00000000-0004-0000-0000-00009E050000}"/>
    <hyperlink ref="K722" r:id="rId1440" xr:uid="{00000000-0004-0000-0000-00009F050000}"/>
    <hyperlink ref="D723" r:id="rId1441" xr:uid="{00000000-0004-0000-0000-0000A0050000}"/>
    <hyperlink ref="K723" r:id="rId1442" xr:uid="{00000000-0004-0000-0000-0000A1050000}"/>
    <hyperlink ref="D724" r:id="rId1443" xr:uid="{00000000-0004-0000-0000-0000A2050000}"/>
    <hyperlink ref="K724" r:id="rId1444" xr:uid="{00000000-0004-0000-0000-0000A3050000}"/>
    <hyperlink ref="D725" r:id="rId1445" xr:uid="{00000000-0004-0000-0000-0000A4050000}"/>
    <hyperlink ref="K725" r:id="rId1446" xr:uid="{00000000-0004-0000-0000-0000A5050000}"/>
    <hyperlink ref="D726" r:id="rId1447" xr:uid="{00000000-0004-0000-0000-0000A6050000}"/>
    <hyperlink ref="K726" r:id="rId1448" xr:uid="{00000000-0004-0000-0000-0000A7050000}"/>
    <hyperlink ref="D727" r:id="rId1449" xr:uid="{00000000-0004-0000-0000-0000A8050000}"/>
    <hyperlink ref="K727" r:id="rId1450" xr:uid="{00000000-0004-0000-0000-0000A9050000}"/>
    <hyperlink ref="D728" r:id="rId1451" xr:uid="{00000000-0004-0000-0000-0000AA050000}"/>
    <hyperlink ref="K728" r:id="rId1452" xr:uid="{00000000-0004-0000-0000-0000AB050000}"/>
    <hyperlink ref="D729" r:id="rId1453" xr:uid="{00000000-0004-0000-0000-0000AC050000}"/>
    <hyperlink ref="K729" r:id="rId1454" xr:uid="{00000000-0004-0000-0000-0000AD050000}"/>
    <hyperlink ref="D730" r:id="rId1455" xr:uid="{00000000-0004-0000-0000-0000AE050000}"/>
    <hyperlink ref="K730" r:id="rId1456" xr:uid="{00000000-0004-0000-0000-0000AF050000}"/>
    <hyperlink ref="D731" r:id="rId1457" xr:uid="{00000000-0004-0000-0000-0000B0050000}"/>
    <hyperlink ref="K731" r:id="rId1458" xr:uid="{00000000-0004-0000-0000-0000B1050000}"/>
    <hyperlink ref="D732" r:id="rId1459" xr:uid="{00000000-0004-0000-0000-0000B2050000}"/>
    <hyperlink ref="K732" r:id="rId1460" xr:uid="{00000000-0004-0000-0000-0000B3050000}"/>
    <hyperlink ref="D733" r:id="rId1461" xr:uid="{00000000-0004-0000-0000-0000B4050000}"/>
    <hyperlink ref="K733" r:id="rId1462" xr:uid="{00000000-0004-0000-0000-0000B5050000}"/>
    <hyperlink ref="D734" r:id="rId1463" xr:uid="{00000000-0004-0000-0000-0000B6050000}"/>
    <hyperlink ref="K734" r:id="rId1464" xr:uid="{00000000-0004-0000-0000-0000B7050000}"/>
    <hyperlink ref="D735" r:id="rId1465" xr:uid="{00000000-0004-0000-0000-0000B8050000}"/>
    <hyperlink ref="K735" r:id="rId1466" xr:uid="{00000000-0004-0000-0000-0000B9050000}"/>
    <hyperlink ref="D736" r:id="rId1467" xr:uid="{00000000-0004-0000-0000-0000BA050000}"/>
    <hyperlink ref="K736" r:id="rId1468" xr:uid="{00000000-0004-0000-0000-0000BB050000}"/>
    <hyperlink ref="D737" r:id="rId1469" xr:uid="{00000000-0004-0000-0000-0000BC050000}"/>
    <hyperlink ref="K737" r:id="rId1470" xr:uid="{00000000-0004-0000-0000-0000BD050000}"/>
    <hyperlink ref="D738" r:id="rId1471" xr:uid="{00000000-0004-0000-0000-0000BE050000}"/>
    <hyperlink ref="K738" r:id="rId1472" xr:uid="{00000000-0004-0000-0000-0000BF050000}"/>
    <hyperlink ref="D739" r:id="rId1473" xr:uid="{00000000-0004-0000-0000-0000C0050000}"/>
    <hyperlink ref="K739" r:id="rId1474" xr:uid="{00000000-0004-0000-0000-0000C1050000}"/>
    <hyperlink ref="D740" r:id="rId1475" xr:uid="{00000000-0004-0000-0000-0000C2050000}"/>
    <hyperlink ref="K740" r:id="rId1476" xr:uid="{00000000-0004-0000-0000-0000C3050000}"/>
    <hyperlink ref="D741" r:id="rId1477" xr:uid="{00000000-0004-0000-0000-0000C4050000}"/>
    <hyperlink ref="K741" r:id="rId1478" xr:uid="{00000000-0004-0000-0000-0000C5050000}"/>
    <hyperlink ref="D742" r:id="rId1479" xr:uid="{00000000-0004-0000-0000-0000C6050000}"/>
    <hyperlink ref="K742" r:id="rId1480" xr:uid="{00000000-0004-0000-0000-0000C7050000}"/>
    <hyperlink ref="D743" r:id="rId1481" xr:uid="{00000000-0004-0000-0000-0000C8050000}"/>
    <hyperlink ref="K743" r:id="rId1482" xr:uid="{00000000-0004-0000-0000-0000C9050000}"/>
    <hyperlink ref="D744" r:id="rId1483" xr:uid="{00000000-0004-0000-0000-0000CA050000}"/>
    <hyperlink ref="K744" r:id="rId1484" xr:uid="{00000000-0004-0000-0000-0000CB050000}"/>
    <hyperlink ref="D745" r:id="rId1485" xr:uid="{00000000-0004-0000-0000-0000CC050000}"/>
    <hyperlink ref="K745" r:id="rId1486" xr:uid="{00000000-0004-0000-0000-0000CD050000}"/>
    <hyperlink ref="D746" r:id="rId1487" xr:uid="{00000000-0004-0000-0000-0000CE050000}"/>
    <hyperlink ref="K746" r:id="rId1488" xr:uid="{00000000-0004-0000-0000-0000CF050000}"/>
    <hyperlink ref="D747" r:id="rId1489" xr:uid="{00000000-0004-0000-0000-0000D0050000}"/>
    <hyperlink ref="K747" r:id="rId1490" xr:uid="{00000000-0004-0000-0000-0000D1050000}"/>
    <hyperlink ref="D748" r:id="rId1491" xr:uid="{00000000-0004-0000-0000-0000D2050000}"/>
    <hyperlink ref="K748" r:id="rId1492" xr:uid="{00000000-0004-0000-0000-0000D3050000}"/>
    <hyperlink ref="D749" r:id="rId1493" xr:uid="{00000000-0004-0000-0000-0000D4050000}"/>
    <hyperlink ref="K749" r:id="rId1494" xr:uid="{00000000-0004-0000-0000-0000D5050000}"/>
    <hyperlink ref="D750" r:id="rId1495" xr:uid="{00000000-0004-0000-0000-0000D6050000}"/>
    <hyperlink ref="K750" r:id="rId1496" xr:uid="{00000000-0004-0000-0000-0000D7050000}"/>
    <hyperlink ref="D751" r:id="rId1497" xr:uid="{00000000-0004-0000-0000-0000D8050000}"/>
    <hyperlink ref="K751" r:id="rId1498" xr:uid="{00000000-0004-0000-0000-0000D9050000}"/>
    <hyperlink ref="D752" r:id="rId1499" xr:uid="{00000000-0004-0000-0000-0000DA050000}"/>
    <hyperlink ref="K752" r:id="rId1500" xr:uid="{00000000-0004-0000-0000-0000DB050000}"/>
    <hyperlink ref="D753" r:id="rId1501" xr:uid="{00000000-0004-0000-0000-0000DC050000}"/>
    <hyperlink ref="K753" r:id="rId1502" xr:uid="{00000000-0004-0000-0000-0000DD050000}"/>
    <hyperlink ref="D754" r:id="rId1503" xr:uid="{00000000-0004-0000-0000-0000DE050000}"/>
    <hyperlink ref="K754" r:id="rId1504" xr:uid="{00000000-0004-0000-0000-0000DF050000}"/>
    <hyperlink ref="D755" r:id="rId1505" xr:uid="{00000000-0004-0000-0000-0000E0050000}"/>
    <hyperlink ref="K755" r:id="rId1506" xr:uid="{00000000-0004-0000-0000-0000E1050000}"/>
    <hyperlink ref="D756" r:id="rId1507" xr:uid="{00000000-0004-0000-0000-0000E2050000}"/>
    <hyperlink ref="K756" r:id="rId1508" xr:uid="{00000000-0004-0000-0000-0000E3050000}"/>
    <hyperlink ref="D757" r:id="rId1509" xr:uid="{00000000-0004-0000-0000-0000E4050000}"/>
    <hyperlink ref="K757" r:id="rId1510" xr:uid="{00000000-0004-0000-0000-0000E5050000}"/>
    <hyperlink ref="D758" r:id="rId1511" xr:uid="{00000000-0004-0000-0000-0000E6050000}"/>
    <hyperlink ref="K758" r:id="rId1512" xr:uid="{00000000-0004-0000-0000-0000E7050000}"/>
    <hyperlink ref="D759" r:id="rId1513" xr:uid="{00000000-0004-0000-0000-0000E8050000}"/>
    <hyperlink ref="K759" r:id="rId1514" xr:uid="{00000000-0004-0000-0000-0000E9050000}"/>
    <hyperlink ref="D760" r:id="rId1515" xr:uid="{00000000-0004-0000-0000-0000EA050000}"/>
    <hyperlink ref="K760" r:id="rId1516" xr:uid="{00000000-0004-0000-0000-0000EB050000}"/>
    <hyperlink ref="D761" r:id="rId1517" xr:uid="{00000000-0004-0000-0000-0000EC050000}"/>
    <hyperlink ref="K761" r:id="rId1518" xr:uid="{00000000-0004-0000-0000-0000ED050000}"/>
    <hyperlink ref="D762" r:id="rId1519" xr:uid="{00000000-0004-0000-0000-0000EE050000}"/>
    <hyperlink ref="K762" r:id="rId1520" xr:uid="{00000000-0004-0000-0000-0000EF050000}"/>
    <hyperlink ref="D763" r:id="rId1521" xr:uid="{00000000-0004-0000-0000-0000F0050000}"/>
    <hyperlink ref="K763" r:id="rId1522" xr:uid="{00000000-0004-0000-0000-0000F1050000}"/>
    <hyperlink ref="D764" r:id="rId1523" xr:uid="{00000000-0004-0000-0000-0000F2050000}"/>
    <hyperlink ref="K764" r:id="rId1524" xr:uid="{00000000-0004-0000-0000-0000F3050000}"/>
    <hyperlink ref="D765" r:id="rId1525" xr:uid="{00000000-0004-0000-0000-0000F4050000}"/>
    <hyperlink ref="K765" r:id="rId1526" xr:uid="{00000000-0004-0000-0000-0000F5050000}"/>
    <hyperlink ref="D766" r:id="rId1527" xr:uid="{00000000-0004-0000-0000-0000F6050000}"/>
    <hyperlink ref="K766" r:id="rId1528" xr:uid="{00000000-0004-0000-0000-0000F7050000}"/>
    <hyperlink ref="D767" r:id="rId1529" xr:uid="{00000000-0004-0000-0000-0000F8050000}"/>
    <hyperlink ref="K767" r:id="rId1530" xr:uid="{00000000-0004-0000-0000-0000F9050000}"/>
    <hyperlink ref="D768" r:id="rId1531" xr:uid="{00000000-0004-0000-0000-0000FA050000}"/>
    <hyperlink ref="K768" r:id="rId1532" xr:uid="{00000000-0004-0000-0000-0000FB050000}"/>
    <hyperlink ref="D769" r:id="rId1533" xr:uid="{00000000-0004-0000-0000-0000FC050000}"/>
    <hyperlink ref="K769" r:id="rId1534" xr:uid="{00000000-0004-0000-0000-0000FD050000}"/>
    <hyperlink ref="D770" r:id="rId1535" xr:uid="{00000000-0004-0000-0000-0000FE050000}"/>
    <hyperlink ref="K770" r:id="rId1536" xr:uid="{00000000-0004-0000-0000-0000FF050000}"/>
    <hyperlink ref="D771" r:id="rId1537" xr:uid="{00000000-0004-0000-0000-000000060000}"/>
    <hyperlink ref="K771" r:id="rId1538" xr:uid="{00000000-0004-0000-0000-000001060000}"/>
    <hyperlink ref="D772" r:id="rId1539" xr:uid="{00000000-0004-0000-0000-000002060000}"/>
    <hyperlink ref="K772" r:id="rId1540" xr:uid="{00000000-0004-0000-0000-000003060000}"/>
    <hyperlink ref="D773" r:id="rId1541" xr:uid="{00000000-0004-0000-0000-000004060000}"/>
    <hyperlink ref="K773" r:id="rId1542" xr:uid="{00000000-0004-0000-0000-000005060000}"/>
    <hyperlink ref="D774" r:id="rId1543" xr:uid="{00000000-0004-0000-0000-000006060000}"/>
    <hyperlink ref="K774" r:id="rId1544" xr:uid="{00000000-0004-0000-0000-000007060000}"/>
    <hyperlink ref="D775" r:id="rId1545" xr:uid="{00000000-0004-0000-0000-000008060000}"/>
    <hyperlink ref="K775" r:id="rId1546" xr:uid="{00000000-0004-0000-0000-000009060000}"/>
    <hyperlink ref="D776" r:id="rId1547" xr:uid="{00000000-0004-0000-0000-00000A060000}"/>
    <hyperlink ref="K776" r:id="rId1548" xr:uid="{00000000-0004-0000-0000-00000B060000}"/>
    <hyperlink ref="D777" r:id="rId1549" xr:uid="{00000000-0004-0000-0000-00000C060000}"/>
    <hyperlink ref="K777" r:id="rId1550" xr:uid="{00000000-0004-0000-0000-00000D060000}"/>
    <hyperlink ref="D778" r:id="rId1551" xr:uid="{00000000-0004-0000-0000-00000E060000}"/>
    <hyperlink ref="K778" r:id="rId1552" xr:uid="{00000000-0004-0000-0000-00000F060000}"/>
    <hyperlink ref="D779" r:id="rId1553" xr:uid="{00000000-0004-0000-0000-000010060000}"/>
    <hyperlink ref="K779" r:id="rId1554" xr:uid="{00000000-0004-0000-0000-000011060000}"/>
    <hyperlink ref="D780" r:id="rId1555" xr:uid="{00000000-0004-0000-0000-000012060000}"/>
    <hyperlink ref="K780" r:id="rId1556" xr:uid="{00000000-0004-0000-0000-000013060000}"/>
    <hyperlink ref="D781" r:id="rId1557" xr:uid="{00000000-0004-0000-0000-000014060000}"/>
    <hyperlink ref="K781" r:id="rId1558" xr:uid="{00000000-0004-0000-0000-000015060000}"/>
    <hyperlink ref="D782" r:id="rId1559" xr:uid="{00000000-0004-0000-0000-000016060000}"/>
    <hyperlink ref="K782" r:id="rId1560" xr:uid="{00000000-0004-0000-0000-000017060000}"/>
    <hyperlink ref="D783" r:id="rId1561" xr:uid="{00000000-0004-0000-0000-000018060000}"/>
    <hyperlink ref="K783" r:id="rId1562" xr:uid="{00000000-0004-0000-0000-000019060000}"/>
    <hyperlink ref="D784" r:id="rId1563" xr:uid="{00000000-0004-0000-0000-00001A060000}"/>
    <hyperlink ref="K784" r:id="rId1564" xr:uid="{00000000-0004-0000-0000-00001B060000}"/>
    <hyperlink ref="D785" r:id="rId1565" xr:uid="{00000000-0004-0000-0000-00001C060000}"/>
    <hyperlink ref="K785" r:id="rId1566" xr:uid="{00000000-0004-0000-0000-00001D060000}"/>
    <hyperlink ref="D786" r:id="rId1567" xr:uid="{00000000-0004-0000-0000-00001E060000}"/>
    <hyperlink ref="K786" r:id="rId1568" xr:uid="{00000000-0004-0000-0000-00001F060000}"/>
    <hyperlink ref="D787" r:id="rId1569" xr:uid="{00000000-0004-0000-0000-000020060000}"/>
    <hyperlink ref="K787" r:id="rId1570" xr:uid="{00000000-0004-0000-0000-000021060000}"/>
    <hyperlink ref="D788" r:id="rId1571" xr:uid="{00000000-0004-0000-0000-000022060000}"/>
    <hyperlink ref="K788" r:id="rId1572" xr:uid="{00000000-0004-0000-0000-000023060000}"/>
    <hyperlink ref="D789" r:id="rId1573" xr:uid="{00000000-0004-0000-0000-000024060000}"/>
    <hyperlink ref="K789" r:id="rId1574" xr:uid="{00000000-0004-0000-0000-000025060000}"/>
    <hyperlink ref="D790" r:id="rId1575" xr:uid="{00000000-0004-0000-0000-000026060000}"/>
    <hyperlink ref="K790" r:id="rId1576" xr:uid="{00000000-0004-0000-0000-000027060000}"/>
    <hyperlink ref="D791" r:id="rId1577" xr:uid="{00000000-0004-0000-0000-000028060000}"/>
    <hyperlink ref="K791" r:id="rId1578" xr:uid="{00000000-0004-0000-0000-000029060000}"/>
    <hyperlink ref="D792" r:id="rId1579" xr:uid="{00000000-0004-0000-0000-00002A060000}"/>
    <hyperlink ref="K792" r:id="rId1580" xr:uid="{00000000-0004-0000-0000-00002B060000}"/>
    <hyperlink ref="D793" r:id="rId1581" xr:uid="{00000000-0004-0000-0000-00002C060000}"/>
    <hyperlink ref="K793" r:id="rId1582" xr:uid="{00000000-0004-0000-0000-00002D060000}"/>
    <hyperlink ref="D794" r:id="rId1583" xr:uid="{00000000-0004-0000-0000-00002E060000}"/>
    <hyperlink ref="K794" r:id="rId1584" xr:uid="{00000000-0004-0000-0000-00002F060000}"/>
    <hyperlink ref="D795" r:id="rId1585" xr:uid="{00000000-0004-0000-0000-000030060000}"/>
    <hyperlink ref="K795" r:id="rId1586" xr:uid="{00000000-0004-0000-0000-000031060000}"/>
    <hyperlink ref="D796" r:id="rId1587" xr:uid="{00000000-0004-0000-0000-000032060000}"/>
    <hyperlink ref="K796" r:id="rId1588" xr:uid="{00000000-0004-0000-0000-000033060000}"/>
    <hyperlink ref="D797" r:id="rId1589" xr:uid="{00000000-0004-0000-0000-000034060000}"/>
    <hyperlink ref="K797" r:id="rId1590" xr:uid="{00000000-0004-0000-0000-000035060000}"/>
    <hyperlink ref="D798" r:id="rId1591" xr:uid="{00000000-0004-0000-0000-000036060000}"/>
    <hyperlink ref="K798" r:id="rId1592" xr:uid="{00000000-0004-0000-0000-000037060000}"/>
    <hyperlink ref="D799" r:id="rId1593" xr:uid="{00000000-0004-0000-0000-000038060000}"/>
    <hyperlink ref="K799" r:id="rId1594" xr:uid="{00000000-0004-0000-0000-000039060000}"/>
    <hyperlink ref="D800" r:id="rId1595" xr:uid="{00000000-0004-0000-0000-00003A060000}"/>
    <hyperlink ref="K800" r:id="rId1596" xr:uid="{00000000-0004-0000-0000-00003B060000}"/>
    <hyperlink ref="D801" r:id="rId1597" xr:uid="{00000000-0004-0000-0000-00003C060000}"/>
    <hyperlink ref="K801" r:id="rId1598" xr:uid="{00000000-0004-0000-0000-00003D060000}"/>
    <hyperlink ref="D802" r:id="rId1599" xr:uid="{00000000-0004-0000-0000-00003E060000}"/>
    <hyperlink ref="K802" r:id="rId1600" xr:uid="{00000000-0004-0000-0000-00003F060000}"/>
    <hyperlink ref="D803" r:id="rId1601" xr:uid="{00000000-0004-0000-0000-000040060000}"/>
    <hyperlink ref="K803" r:id="rId1602" xr:uid="{00000000-0004-0000-0000-000041060000}"/>
    <hyperlink ref="D804" r:id="rId1603" xr:uid="{00000000-0004-0000-0000-000042060000}"/>
    <hyperlink ref="K804" r:id="rId1604" xr:uid="{00000000-0004-0000-0000-000043060000}"/>
    <hyperlink ref="D805" r:id="rId1605" xr:uid="{00000000-0004-0000-0000-000044060000}"/>
    <hyperlink ref="K805" r:id="rId1606" xr:uid="{00000000-0004-0000-0000-000045060000}"/>
    <hyperlink ref="D806" r:id="rId1607" xr:uid="{00000000-0004-0000-0000-000046060000}"/>
    <hyperlink ref="K806" r:id="rId1608" xr:uid="{00000000-0004-0000-0000-000047060000}"/>
    <hyperlink ref="D807" r:id="rId1609" xr:uid="{00000000-0004-0000-0000-000048060000}"/>
    <hyperlink ref="K807" r:id="rId1610" xr:uid="{00000000-0004-0000-0000-000049060000}"/>
    <hyperlink ref="D808" r:id="rId1611" xr:uid="{00000000-0004-0000-0000-00004A060000}"/>
    <hyperlink ref="K808" r:id="rId1612" xr:uid="{00000000-0004-0000-0000-00004B060000}"/>
    <hyperlink ref="D809" r:id="rId1613" xr:uid="{00000000-0004-0000-0000-00004C060000}"/>
    <hyperlink ref="K809" r:id="rId1614" xr:uid="{00000000-0004-0000-0000-00004D060000}"/>
    <hyperlink ref="D810" r:id="rId1615" xr:uid="{00000000-0004-0000-0000-00004E060000}"/>
    <hyperlink ref="K810" r:id="rId1616" xr:uid="{00000000-0004-0000-0000-00004F060000}"/>
    <hyperlink ref="D811" r:id="rId1617" xr:uid="{00000000-0004-0000-0000-000050060000}"/>
    <hyperlink ref="K811" r:id="rId1618" xr:uid="{00000000-0004-0000-0000-000051060000}"/>
    <hyperlink ref="D812" r:id="rId1619" xr:uid="{00000000-0004-0000-0000-000052060000}"/>
    <hyperlink ref="K812" r:id="rId1620" xr:uid="{00000000-0004-0000-0000-000053060000}"/>
    <hyperlink ref="D813" r:id="rId1621" xr:uid="{00000000-0004-0000-0000-000054060000}"/>
    <hyperlink ref="K813" r:id="rId1622" xr:uid="{00000000-0004-0000-0000-000055060000}"/>
    <hyperlink ref="D814" r:id="rId1623" xr:uid="{00000000-0004-0000-0000-000056060000}"/>
    <hyperlink ref="K814" r:id="rId1624" xr:uid="{00000000-0004-0000-0000-000057060000}"/>
    <hyperlink ref="D815" r:id="rId1625" xr:uid="{00000000-0004-0000-0000-000058060000}"/>
    <hyperlink ref="K815" r:id="rId1626" xr:uid="{00000000-0004-0000-0000-000059060000}"/>
    <hyperlink ref="D816" r:id="rId1627" xr:uid="{00000000-0004-0000-0000-00005A060000}"/>
    <hyperlink ref="K816" r:id="rId1628" xr:uid="{00000000-0004-0000-0000-00005B060000}"/>
    <hyperlink ref="D817" r:id="rId1629" xr:uid="{00000000-0004-0000-0000-00005C060000}"/>
    <hyperlink ref="K817" r:id="rId1630" xr:uid="{00000000-0004-0000-0000-00005D060000}"/>
    <hyperlink ref="D818" r:id="rId1631" xr:uid="{00000000-0004-0000-0000-00005E060000}"/>
    <hyperlink ref="K818" r:id="rId1632" xr:uid="{00000000-0004-0000-0000-00005F060000}"/>
    <hyperlink ref="D819" r:id="rId1633" xr:uid="{00000000-0004-0000-0000-000060060000}"/>
    <hyperlink ref="K819" r:id="rId1634" xr:uid="{00000000-0004-0000-0000-000061060000}"/>
    <hyperlink ref="D820" r:id="rId1635" xr:uid="{00000000-0004-0000-0000-000062060000}"/>
    <hyperlink ref="K820" r:id="rId1636" xr:uid="{00000000-0004-0000-0000-000063060000}"/>
    <hyperlink ref="D821" r:id="rId1637" xr:uid="{00000000-0004-0000-0000-000064060000}"/>
    <hyperlink ref="K821" r:id="rId1638" xr:uid="{00000000-0004-0000-0000-000065060000}"/>
    <hyperlink ref="D822" r:id="rId1639" xr:uid="{00000000-0004-0000-0000-000066060000}"/>
    <hyperlink ref="K822" r:id="rId1640" xr:uid="{00000000-0004-0000-0000-000067060000}"/>
    <hyperlink ref="D823" r:id="rId1641" xr:uid="{00000000-0004-0000-0000-000068060000}"/>
    <hyperlink ref="K823" r:id="rId1642" xr:uid="{00000000-0004-0000-0000-000069060000}"/>
    <hyperlink ref="D824" r:id="rId1643" xr:uid="{00000000-0004-0000-0000-00006A060000}"/>
    <hyperlink ref="K824" r:id="rId1644" xr:uid="{00000000-0004-0000-0000-00006B060000}"/>
    <hyperlink ref="D825" r:id="rId1645" xr:uid="{00000000-0004-0000-0000-00006C060000}"/>
    <hyperlink ref="K825" r:id="rId1646" xr:uid="{00000000-0004-0000-0000-00006D060000}"/>
    <hyperlink ref="D826" r:id="rId1647" xr:uid="{00000000-0004-0000-0000-00006E060000}"/>
    <hyperlink ref="K826" r:id="rId1648" xr:uid="{00000000-0004-0000-0000-00006F060000}"/>
    <hyperlink ref="D827" r:id="rId1649" xr:uid="{00000000-0004-0000-0000-000070060000}"/>
    <hyperlink ref="K827" r:id="rId1650" xr:uid="{00000000-0004-0000-0000-000071060000}"/>
    <hyperlink ref="D828" r:id="rId1651" xr:uid="{00000000-0004-0000-0000-000072060000}"/>
    <hyperlink ref="K828" r:id="rId1652" xr:uid="{00000000-0004-0000-0000-000073060000}"/>
    <hyperlink ref="D829" r:id="rId1653" xr:uid="{00000000-0004-0000-0000-000074060000}"/>
    <hyperlink ref="K829" r:id="rId1654" xr:uid="{00000000-0004-0000-0000-000075060000}"/>
    <hyperlink ref="D830" r:id="rId1655" xr:uid="{00000000-0004-0000-0000-000076060000}"/>
    <hyperlink ref="K830" r:id="rId1656" xr:uid="{00000000-0004-0000-0000-000077060000}"/>
    <hyperlink ref="D831" r:id="rId1657" xr:uid="{00000000-0004-0000-0000-000078060000}"/>
    <hyperlink ref="K831" r:id="rId1658" xr:uid="{00000000-0004-0000-0000-000079060000}"/>
    <hyperlink ref="D832" r:id="rId1659" xr:uid="{00000000-0004-0000-0000-00007A060000}"/>
    <hyperlink ref="K832" r:id="rId1660" xr:uid="{00000000-0004-0000-0000-00007B060000}"/>
    <hyperlink ref="D833" r:id="rId1661" xr:uid="{00000000-0004-0000-0000-00007C060000}"/>
    <hyperlink ref="K833" r:id="rId1662" xr:uid="{00000000-0004-0000-0000-00007D060000}"/>
    <hyperlink ref="D834" r:id="rId1663" xr:uid="{00000000-0004-0000-0000-00007E060000}"/>
    <hyperlink ref="K834" r:id="rId1664" xr:uid="{00000000-0004-0000-0000-00007F060000}"/>
    <hyperlink ref="D835" r:id="rId1665" xr:uid="{00000000-0004-0000-0000-000080060000}"/>
    <hyperlink ref="K835" r:id="rId1666" xr:uid="{00000000-0004-0000-0000-000081060000}"/>
    <hyperlink ref="D836" r:id="rId1667" xr:uid="{00000000-0004-0000-0000-000082060000}"/>
    <hyperlink ref="K836" r:id="rId1668" xr:uid="{00000000-0004-0000-0000-000083060000}"/>
    <hyperlink ref="D837" r:id="rId1669" xr:uid="{00000000-0004-0000-0000-000084060000}"/>
    <hyperlink ref="K837" r:id="rId1670" xr:uid="{00000000-0004-0000-0000-000085060000}"/>
    <hyperlink ref="D838" r:id="rId1671" xr:uid="{00000000-0004-0000-0000-000086060000}"/>
    <hyperlink ref="K838" r:id="rId1672" xr:uid="{00000000-0004-0000-0000-000087060000}"/>
    <hyperlink ref="D839" r:id="rId1673" xr:uid="{00000000-0004-0000-0000-000088060000}"/>
    <hyperlink ref="K839" r:id="rId1674" xr:uid="{00000000-0004-0000-0000-000089060000}"/>
    <hyperlink ref="D840" r:id="rId1675" xr:uid="{00000000-0004-0000-0000-00008A060000}"/>
    <hyperlink ref="K840" r:id="rId1676" xr:uid="{00000000-0004-0000-0000-00008B060000}"/>
    <hyperlink ref="D841" r:id="rId1677" xr:uid="{00000000-0004-0000-0000-00008C060000}"/>
    <hyperlink ref="K841" r:id="rId1678" xr:uid="{00000000-0004-0000-0000-00008D060000}"/>
    <hyperlink ref="D842" r:id="rId1679" xr:uid="{00000000-0004-0000-0000-00008E060000}"/>
    <hyperlink ref="K842" r:id="rId1680" xr:uid="{00000000-0004-0000-0000-00008F060000}"/>
    <hyperlink ref="D843" r:id="rId1681" xr:uid="{00000000-0004-0000-0000-000090060000}"/>
    <hyperlink ref="K843" r:id="rId1682" xr:uid="{00000000-0004-0000-0000-000091060000}"/>
    <hyperlink ref="D844" r:id="rId1683" xr:uid="{00000000-0004-0000-0000-000092060000}"/>
    <hyperlink ref="K844" r:id="rId1684" xr:uid="{00000000-0004-0000-0000-000093060000}"/>
    <hyperlink ref="D845" r:id="rId1685" xr:uid="{00000000-0004-0000-0000-000094060000}"/>
    <hyperlink ref="K845" r:id="rId1686" xr:uid="{00000000-0004-0000-0000-000095060000}"/>
    <hyperlink ref="D846" r:id="rId1687" xr:uid="{00000000-0004-0000-0000-000096060000}"/>
    <hyperlink ref="K846" r:id="rId1688" xr:uid="{00000000-0004-0000-0000-000097060000}"/>
    <hyperlink ref="D847" r:id="rId1689" xr:uid="{00000000-0004-0000-0000-000098060000}"/>
    <hyperlink ref="K847" r:id="rId1690" xr:uid="{00000000-0004-0000-0000-000099060000}"/>
    <hyperlink ref="D848" r:id="rId1691" xr:uid="{00000000-0004-0000-0000-00009A060000}"/>
    <hyperlink ref="K848" r:id="rId1692" xr:uid="{00000000-0004-0000-0000-00009B060000}"/>
    <hyperlink ref="D849" r:id="rId1693" xr:uid="{00000000-0004-0000-0000-00009C060000}"/>
    <hyperlink ref="K849" r:id="rId1694" xr:uid="{00000000-0004-0000-0000-00009D060000}"/>
    <hyperlink ref="D850" r:id="rId1695" xr:uid="{00000000-0004-0000-0000-00009E060000}"/>
    <hyperlink ref="K850" r:id="rId1696" xr:uid="{00000000-0004-0000-0000-00009F060000}"/>
    <hyperlink ref="D851" r:id="rId1697" xr:uid="{00000000-0004-0000-0000-0000A0060000}"/>
    <hyperlink ref="K851" r:id="rId1698" xr:uid="{00000000-0004-0000-0000-0000A1060000}"/>
    <hyperlink ref="D852" r:id="rId1699" xr:uid="{00000000-0004-0000-0000-0000A2060000}"/>
    <hyperlink ref="K852" r:id="rId1700" xr:uid="{00000000-0004-0000-0000-0000A3060000}"/>
    <hyperlink ref="D853" r:id="rId1701" xr:uid="{00000000-0004-0000-0000-0000A4060000}"/>
    <hyperlink ref="K853" r:id="rId1702" xr:uid="{00000000-0004-0000-0000-0000A5060000}"/>
    <hyperlink ref="D854" r:id="rId1703" xr:uid="{00000000-0004-0000-0000-0000A6060000}"/>
    <hyperlink ref="K854" r:id="rId1704" xr:uid="{00000000-0004-0000-0000-0000A7060000}"/>
    <hyperlink ref="D855" r:id="rId1705" xr:uid="{00000000-0004-0000-0000-0000A8060000}"/>
    <hyperlink ref="K855" r:id="rId1706" xr:uid="{00000000-0004-0000-0000-0000A9060000}"/>
    <hyperlink ref="D856" r:id="rId1707" xr:uid="{00000000-0004-0000-0000-0000AA060000}"/>
    <hyperlink ref="K856" r:id="rId1708" xr:uid="{00000000-0004-0000-0000-0000AB060000}"/>
    <hyperlink ref="D857" r:id="rId1709" xr:uid="{00000000-0004-0000-0000-0000AC060000}"/>
    <hyperlink ref="K857" r:id="rId1710" xr:uid="{00000000-0004-0000-0000-0000AD060000}"/>
    <hyperlink ref="D858" r:id="rId1711" xr:uid="{00000000-0004-0000-0000-0000AE060000}"/>
    <hyperlink ref="K858" r:id="rId1712" xr:uid="{00000000-0004-0000-0000-0000AF060000}"/>
    <hyperlink ref="D859" r:id="rId1713" xr:uid="{00000000-0004-0000-0000-0000B0060000}"/>
    <hyperlink ref="K859" r:id="rId1714" xr:uid="{00000000-0004-0000-0000-0000B1060000}"/>
    <hyperlink ref="D860" r:id="rId1715" xr:uid="{00000000-0004-0000-0000-0000B2060000}"/>
    <hyperlink ref="K860" r:id="rId1716" xr:uid="{00000000-0004-0000-0000-0000B3060000}"/>
    <hyperlink ref="D861" r:id="rId1717" xr:uid="{00000000-0004-0000-0000-0000B4060000}"/>
    <hyperlink ref="K861" r:id="rId1718" xr:uid="{00000000-0004-0000-0000-0000B5060000}"/>
    <hyperlink ref="D862" r:id="rId1719" xr:uid="{00000000-0004-0000-0000-0000B6060000}"/>
    <hyperlink ref="K862" r:id="rId1720" xr:uid="{00000000-0004-0000-0000-0000B7060000}"/>
    <hyperlink ref="D863" r:id="rId1721" xr:uid="{00000000-0004-0000-0000-0000B8060000}"/>
    <hyperlink ref="K863" r:id="rId1722" xr:uid="{00000000-0004-0000-0000-0000B9060000}"/>
    <hyperlink ref="D864" r:id="rId1723" xr:uid="{00000000-0004-0000-0000-0000BA060000}"/>
    <hyperlink ref="K864" r:id="rId1724" xr:uid="{00000000-0004-0000-0000-0000BB060000}"/>
    <hyperlink ref="D865" r:id="rId1725" xr:uid="{00000000-0004-0000-0000-0000BC060000}"/>
    <hyperlink ref="K865" r:id="rId1726" xr:uid="{00000000-0004-0000-0000-0000BD060000}"/>
    <hyperlink ref="D866" r:id="rId1727" xr:uid="{00000000-0004-0000-0000-0000BE060000}"/>
    <hyperlink ref="K866" r:id="rId1728" xr:uid="{00000000-0004-0000-0000-0000BF060000}"/>
    <hyperlink ref="D867" r:id="rId1729" xr:uid="{00000000-0004-0000-0000-0000C0060000}"/>
    <hyperlink ref="K867" r:id="rId1730" xr:uid="{00000000-0004-0000-0000-0000C1060000}"/>
    <hyperlink ref="D868" r:id="rId1731" xr:uid="{00000000-0004-0000-0000-0000C2060000}"/>
    <hyperlink ref="K868" r:id="rId1732" xr:uid="{00000000-0004-0000-0000-0000C3060000}"/>
    <hyperlink ref="D869" r:id="rId1733" xr:uid="{00000000-0004-0000-0000-0000C4060000}"/>
    <hyperlink ref="K869" r:id="rId1734" xr:uid="{00000000-0004-0000-0000-0000C5060000}"/>
    <hyperlink ref="D870" r:id="rId1735" xr:uid="{00000000-0004-0000-0000-0000C6060000}"/>
    <hyperlink ref="K870" r:id="rId1736" xr:uid="{00000000-0004-0000-0000-0000C7060000}"/>
    <hyperlink ref="D871" r:id="rId1737" xr:uid="{00000000-0004-0000-0000-0000C8060000}"/>
    <hyperlink ref="K871" r:id="rId1738" xr:uid="{00000000-0004-0000-0000-0000C9060000}"/>
    <hyperlink ref="D872" r:id="rId1739" xr:uid="{00000000-0004-0000-0000-0000CA060000}"/>
    <hyperlink ref="K872" r:id="rId1740" xr:uid="{00000000-0004-0000-0000-0000CB060000}"/>
    <hyperlink ref="D873" r:id="rId1741" xr:uid="{00000000-0004-0000-0000-0000CC060000}"/>
    <hyperlink ref="K873" r:id="rId1742" xr:uid="{00000000-0004-0000-0000-0000CD060000}"/>
    <hyperlink ref="D874" r:id="rId1743" xr:uid="{00000000-0004-0000-0000-0000CE060000}"/>
    <hyperlink ref="K874" r:id="rId1744" xr:uid="{00000000-0004-0000-0000-0000CF060000}"/>
    <hyperlink ref="D875" r:id="rId1745" xr:uid="{00000000-0004-0000-0000-0000D0060000}"/>
    <hyperlink ref="K875" r:id="rId1746" xr:uid="{00000000-0004-0000-0000-0000D1060000}"/>
    <hyperlink ref="D876" r:id="rId1747" xr:uid="{00000000-0004-0000-0000-0000D2060000}"/>
    <hyperlink ref="K876" r:id="rId1748" xr:uid="{00000000-0004-0000-0000-0000D3060000}"/>
    <hyperlink ref="D877" r:id="rId1749" xr:uid="{00000000-0004-0000-0000-0000D4060000}"/>
    <hyperlink ref="K877" r:id="rId1750" xr:uid="{00000000-0004-0000-0000-0000D5060000}"/>
    <hyperlink ref="D878" r:id="rId1751" xr:uid="{00000000-0004-0000-0000-0000D6060000}"/>
    <hyperlink ref="K878" r:id="rId1752" xr:uid="{00000000-0004-0000-0000-0000D7060000}"/>
    <hyperlink ref="D879" r:id="rId1753" xr:uid="{00000000-0004-0000-0000-0000D8060000}"/>
    <hyperlink ref="K879" r:id="rId1754" xr:uid="{00000000-0004-0000-0000-0000D9060000}"/>
    <hyperlink ref="D880" r:id="rId1755" xr:uid="{00000000-0004-0000-0000-0000DA060000}"/>
    <hyperlink ref="K880" r:id="rId1756" xr:uid="{00000000-0004-0000-0000-0000DB060000}"/>
    <hyperlink ref="D881" r:id="rId1757" xr:uid="{00000000-0004-0000-0000-0000DC060000}"/>
    <hyperlink ref="K881" r:id="rId1758" xr:uid="{00000000-0004-0000-0000-0000DD060000}"/>
    <hyperlink ref="D882" r:id="rId1759" xr:uid="{00000000-0004-0000-0000-0000DE060000}"/>
    <hyperlink ref="K882" r:id="rId1760" xr:uid="{00000000-0004-0000-0000-0000DF060000}"/>
    <hyperlink ref="D883" r:id="rId1761" xr:uid="{00000000-0004-0000-0000-0000E0060000}"/>
    <hyperlink ref="K883" r:id="rId1762" xr:uid="{00000000-0004-0000-0000-0000E1060000}"/>
    <hyperlink ref="D884" r:id="rId1763" xr:uid="{00000000-0004-0000-0000-0000E2060000}"/>
    <hyperlink ref="K884" r:id="rId1764" xr:uid="{00000000-0004-0000-0000-0000E3060000}"/>
    <hyperlink ref="D885" r:id="rId1765" xr:uid="{00000000-0004-0000-0000-0000E4060000}"/>
    <hyperlink ref="K885" r:id="rId1766" xr:uid="{00000000-0004-0000-0000-0000E5060000}"/>
    <hyperlink ref="D886" r:id="rId1767" xr:uid="{00000000-0004-0000-0000-0000E6060000}"/>
    <hyperlink ref="K886" r:id="rId1768" xr:uid="{00000000-0004-0000-0000-0000E7060000}"/>
    <hyperlink ref="D887" r:id="rId1769" xr:uid="{00000000-0004-0000-0000-0000E8060000}"/>
    <hyperlink ref="K887" r:id="rId1770" xr:uid="{00000000-0004-0000-0000-0000E9060000}"/>
    <hyperlink ref="D888" r:id="rId1771" xr:uid="{00000000-0004-0000-0000-0000EA060000}"/>
    <hyperlink ref="K888" r:id="rId1772" xr:uid="{00000000-0004-0000-0000-0000EB060000}"/>
    <hyperlink ref="D889" r:id="rId1773" xr:uid="{00000000-0004-0000-0000-0000EC060000}"/>
    <hyperlink ref="K889" r:id="rId1774" xr:uid="{00000000-0004-0000-0000-0000ED060000}"/>
    <hyperlink ref="D890" r:id="rId1775" xr:uid="{00000000-0004-0000-0000-0000EE060000}"/>
    <hyperlink ref="K890" r:id="rId1776" xr:uid="{00000000-0004-0000-0000-0000EF060000}"/>
    <hyperlink ref="D891" r:id="rId1777" xr:uid="{00000000-0004-0000-0000-0000F0060000}"/>
    <hyperlink ref="K891" r:id="rId1778" xr:uid="{00000000-0004-0000-0000-0000F1060000}"/>
    <hyperlink ref="D892" r:id="rId1779" xr:uid="{00000000-0004-0000-0000-0000F2060000}"/>
    <hyperlink ref="K892" r:id="rId1780" xr:uid="{00000000-0004-0000-0000-0000F3060000}"/>
    <hyperlink ref="D893" r:id="rId1781" xr:uid="{00000000-0004-0000-0000-0000F4060000}"/>
    <hyperlink ref="K893" r:id="rId1782" xr:uid="{00000000-0004-0000-0000-0000F5060000}"/>
    <hyperlink ref="D894" r:id="rId1783" xr:uid="{00000000-0004-0000-0000-0000F6060000}"/>
    <hyperlink ref="K894" r:id="rId1784" xr:uid="{00000000-0004-0000-0000-0000F7060000}"/>
    <hyperlink ref="D895" r:id="rId1785" xr:uid="{00000000-0004-0000-0000-0000F8060000}"/>
    <hyperlink ref="K895" r:id="rId1786" xr:uid="{00000000-0004-0000-0000-0000F9060000}"/>
    <hyperlink ref="D896" r:id="rId1787" xr:uid="{00000000-0004-0000-0000-0000FA060000}"/>
    <hyperlink ref="K896" r:id="rId1788" xr:uid="{00000000-0004-0000-0000-0000FB060000}"/>
    <hyperlink ref="D897" r:id="rId1789" xr:uid="{00000000-0004-0000-0000-0000FC060000}"/>
    <hyperlink ref="K897" r:id="rId1790" xr:uid="{00000000-0004-0000-0000-0000FD060000}"/>
    <hyperlink ref="D898" r:id="rId1791" xr:uid="{00000000-0004-0000-0000-0000FE060000}"/>
    <hyperlink ref="K898" r:id="rId1792" xr:uid="{00000000-0004-0000-0000-0000FF060000}"/>
    <hyperlink ref="D899" r:id="rId1793" xr:uid="{00000000-0004-0000-0000-000000070000}"/>
    <hyperlink ref="K899" r:id="rId1794" xr:uid="{00000000-0004-0000-0000-000001070000}"/>
    <hyperlink ref="D900" r:id="rId1795" xr:uid="{00000000-0004-0000-0000-000002070000}"/>
    <hyperlink ref="K900" r:id="rId1796" xr:uid="{00000000-0004-0000-0000-000003070000}"/>
    <hyperlink ref="D901" r:id="rId1797" xr:uid="{00000000-0004-0000-0000-000004070000}"/>
    <hyperlink ref="K901" r:id="rId1798" xr:uid="{00000000-0004-0000-0000-000005070000}"/>
    <hyperlink ref="D902" r:id="rId1799" xr:uid="{00000000-0004-0000-0000-000006070000}"/>
    <hyperlink ref="K902" r:id="rId1800" xr:uid="{00000000-0004-0000-0000-000007070000}"/>
    <hyperlink ref="D903" r:id="rId1801" xr:uid="{00000000-0004-0000-0000-000008070000}"/>
    <hyperlink ref="K903" r:id="rId1802" xr:uid="{00000000-0004-0000-0000-000009070000}"/>
    <hyperlink ref="D904" r:id="rId1803" xr:uid="{00000000-0004-0000-0000-00000A070000}"/>
    <hyperlink ref="K904" r:id="rId1804" xr:uid="{00000000-0004-0000-0000-00000B070000}"/>
    <hyperlink ref="D905" r:id="rId1805" xr:uid="{00000000-0004-0000-0000-00000C070000}"/>
    <hyperlink ref="K905" r:id="rId1806" xr:uid="{00000000-0004-0000-0000-00000D070000}"/>
    <hyperlink ref="D906" r:id="rId1807" xr:uid="{00000000-0004-0000-0000-00000E070000}"/>
    <hyperlink ref="K906" r:id="rId1808" xr:uid="{00000000-0004-0000-0000-00000F070000}"/>
    <hyperlink ref="D907" r:id="rId1809" xr:uid="{00000000-0004-0000-0000-000010070000}"/>
    <hyperlink ref="K907" r:id="rId1810" xr:uid="{00000000-0004-0000-0000-000011070000}"/>
    <hyperlink ref="D908" r:id="rId1811" xr:uid="{00000000-0004-0000-0000-000012070000}"/>
    <hyperlink ref="K908" r:id="rId1812" xr:uid="{00000000-0004-0000-0000-000013070000}"/>
    <hyperlink ref="D909" r:id="rId1813" xr:uid="{00000000-0004-0000-0000-000014070000}"/>
    <hyperlink ref="K909" r:id="rId1814" xr:uid="{00000000-0004-0000-0000-000015070000}"/>
    <hyperlink ref="D910" r:id="rId1815" xr:uid="{00000000-0004-0000-0000-000016070000}"/>
    <hyperlink ref="K910" r:id="rId1816" xr:uid="{00000000-0004-0000-0000-000017070000}"/>
    <hyperlink ref="D911" r:id="rId1817" xr:uid="{00000000-0004-0000-0000-000018070000}"/>
    <hyperlink ref="K911" r:id="rId1818" xr:uid="{00000000-0004-0000-0000-000019070000}"/>
    <hyperlink ref="D912" r:id="rId1819" xr:uid="{00000000-0004-0000-0000-00001A070000}"/>
    <hyperlink ref="K912" r:id="rId1820" xr:uid="{00000000-0004-0000-0000-00001B070000}"/>
    <hyperlink ref="D913" r:id="rId1821" xr:uid="{00000000-0004-0000-0000-00001C070000}"/>
    <hyperlink ref="K913" r:id="rId1822" xr:uid="{00000000-0004-0000-0000-00001D070000}"/>
    <hyperlink ref="D914" r:id="rId1823" xr:uid="{00000000-0004-0000-0000-00001E070000}"/>
    <hyperlink ref="K914" r:id="rId1824" xr:uid="{00000000-0004-0000-0000-00001F070000}"/>
    <hyperlink ref="D915" r:id="rId1825" xr:uid="{00000000-0004-0000-0000-000020070000}"/>
    <hyperlink ref="K915" r:id="rId1826" xr:uid="{00000000-0004-0000-0000-000021070000}"/>
    <hyperlink ref="D916" r:id="rId1827" xr:uid="{00000000-0004-0000-0000-000022070000}"/>
    <hyperlink ref="K916" r:id="rId1828" xr:uid="{00000000-0004-0000-0000-000023070000}"/>
    <hyperlink ref="D917" r:id="rId1829" xr:uid="{00000000-0004-0000-0000-000024070000}"/>
    <hyperlink ref="K917" r:id="rId1830" xr:uid="{00000000-0004-0000-0000-000025070000}"/>
    <hyperlink ref="D918" r:id="rId1831" xr:uid="{00000000-0004-0000-0000-000026070000}"/>
    <hyperlink ref="K918" r:id="rId1832" xr:uid="{00000000-0004-0000-0000-000027070000}"/>
    <hyperlink ref="D919" r:id="rId1833" xr:uid="{00000000-0004-0000-0000-000028070000}"/>
    <hyperlink ref="K919" r:id="rId1834" xr:uid="{00000000-0004-0000-0000-000029070000}"/>
    <hyperlink ref="D920" r:id="rId1835" xr:uid="{00000000-0004-0000-0000-00002A070000}"/>
    <hyperlink ref="K920" r:id="rId1836" xr:uid="{00000000-0004-0000-0000-00002B070000}"/>
    <hyperlink ref="D921" r:id="rId1837" xr:uid="{00000000-0004-0000-0000-00002C070000}"/>
    <hyperlink ref="K921" r:id="rId1838" xr:uid="{00000000-0004-0000-0000-00002D070000}"/>
    <hyperlink ref="D922" r:id="rId1839" xr:uid="{00000000-0004-0000-0000-00002E070000}"/>
    <hyperlink ref="K922" r:id="rId1840" xr:uid="{00000000-0004-0000-0000-00002F070000}"/>
    <hyperlink ref="D923" r:id="rId1841" xr:uid="{00000000-0004-0000-0000-000030070000}"/>
    <hyperlink ref="K923" r:id="rId1842" xr:uid="{00000000-0004-0000-0000-000031070000}"/>
    <hyperlink ref="D924" r:id="rId1843" xr:uid="{00000000-0004-0000-0000-000032070000}"/>
    <hyperlink ref="K924" r:id="rId1844" xr:uid="{00000000-0004-0000-0000-000033070000}"/>
    <hyperlink ref="D925" r:id="rId1845" xr:uid="{00000000-0004-0000-0000-000034070000}"/>
    <hyperlink ref="K925" r:id="rId1846" xr:uid="{00000000-0004-0000-0000-000035070000}"/>
    <hyperlink ref="D926" r:id="rId1847" xr:uid="{00000000-0004-0000-0000-000036070000}"/>
    <hyperlink ref="K926" r:id="rId1848" xr:uid="{00000000-0004-0000-0000-000037070000}"/>
    <hyperlink ref="D927" r:id="rId1849" xr:uid="{00000000-0004-0000-0000-000038070000}"/>
    <hyperlink ref="K927" r:id="rId1850" xr:uid="{00000000-0004-0000-0000-000039070000}"/>
    <hyperlink ref="D928" r:id="rId1851" xr:uid="{00000000-0004-0000-0000-00003A070000}"/>
    <hyperlink ref="K928" r:id="rId1852" xr:uid="{00000000-0004-0000-0000-00003B070000}"/>
    <hyperlink ref="D929" r:id="rId1853" xr:uid="{00000000-0004-0000-0000-00003C070000}"/>
    <hyperlink ref="K929" r:id="rId1854" xr:uid="{00000000-0004-0000-0000-00003D070000}"/>
    <hyperlink ref="D930" r:id="rId1855" xr:uid="{00000000-0004-0000-0000-00003E070000}"/>
    <hyperlink ref="K930" r:id="rId1856" xr:uid="{00000000-0004-0000-0000-00003F070000}"/>
    <hyperlink ref="D931" r:id="rId1857" xr:uid="{00000000-0004-0000-0000-000040070000}"/>
    <hyperlink ref="K931" r:id="rId1858" xr:uid="{00000000-0004-0000-0000-000041070000}"/>
    <hyperlink ref="D932" r:id="rId1859" xr:uid="{00000000-0004-0000-0000-000042070000}"/>
    <hyperlink ref="K932" r:id="rId1860" xr:uid="{00000000-0004-0000-0000-000043070000}"/>
    <hyperlink ref="D933" r:id="rId1861" xr:uid="{00000000-0004-0000-0000-000044070000}"/>
    <hyperlink ref="K933" r:id="rId1862" xr:uid="{00000000-0004-0000-0000-000045070000}"/>
    <hyperlink ref="D934" r:id="rId1863" xr:uid="{00000000-0004-0000-0000-000046070000}"/>
    <hyperlink ref="K934" r:id="rId1864" xr:uid="{00000000-0004-0000-0000-000047070000}"/>
    <hyperlink ref="D935" r:id="rId1865" xr:uid="{00000000-0004-0000-0000-000048070000}"/>
    <hyperlink ref="K935" r:id="rId1866" xr:uid="{00000000-0004-0000-0000-000049070000}"/>
    <hyperlink ref="D936" r:id="rId1867" xr:uid="{00000000-0004-0000-0000-00004A070000}"/>
    <hyperlink ref="K936" r:id="rId1868" xr:uid="{00000000-0004-0000-0000-00004B070000}"/>
    <hyperlink ref="D937" r:id="rId1869" xr:uid="{00000000-0004-0000-0000-00004C070000}"/>
    <hyperlink ref="K937" r:id="rId1870" xr:uid="{00000000-0004-0000-0000-00004D070000}"/>
    <hyperlink ref="D938" r:id="rId1871" xr:uid="{00000000-0004-0000-0000-00004E070000}"/>
    <hyperlink ref="K938" r:id="rId1872" xr:uid="{00000000-0004-0000-0000-00004F070000}"/>
    <hyperlink ref="D939" r:id="rId1873" xr:uid="{00000000-0004-0000-0000-000050070000}"/>
    <hyperlink ref="K939" r:id="rId1874" xr:uid="{00000000-0004-0000-0000-000051070000}"/>
    <hyperlink ref="D940" r:id="rId1875" xr:uid="{00000000-0004-0000-0000-000052070000}"/>
    <hyperlink ref="K940" r:id="rId1876" xr:uid="{00000000-0004-0000-0000-000053070000}"/>
    <hyperlink ref="D941" r:id="rId1877" xr:uid="{00000000-0004-0000-0000-000054070000}"/>
    <hyperlink ref="K941" r:id="rId1878" xr:uid="{00000000-0004-0000-0000-000055070000}"/>
    <hyperlink ref="D942" r:id="rId1879" xr:uid="{00000000-0004-0000-0000-000056070000}"/>
    <hyperlink ref="K942" r:id="rId1880" xr:uid="{00000000-0004-0000-0000-000057070000}"/>
    <hyperlink ref="D943" r:id="rId1881" xr:uid="{00000000-0004-0000-0000-000058070000}"/>
    <hyperlink ref="K943" r:id="rId1882" xr:uid="{00000000-0004-0000-0000-000059070000}"/>
    <hyperlink ref="D944" r:id="rId1883" xr:uid="{00000000-0004-0000-0000-00005A070000}"/>
    <hyperlink ref="K944" r:id="rId1884" xr:uid="{00000000-0004-0000-0000-00005B070000}"/>
    <hyperlink ref="D945" r:id="rId1885" xr:uid="{00000000-0004-0000-0000-00005C070000}"/>
    <hyperlink ref="K945" r:id="rId1886" xr:uid="{00000000-0004-0000-0000-00005D070000}"/>
    <hyperlink ref="D946" r:id="rId1887" xr:uid="{00000000-0004-0000-0000-00005E070000}"/>
    <hyperlink ref="K946" r:id="rId1888" xr:uid="{00000000-0004-0000-0000-00005F070000}"/>
    <hyperlink ref="D947" r:id="rId1889" xr:uid="{00000000-0004-0000-0000-000060070000}"/>
    <hyperlink ref="K947" r:id="rId1890" xr:uid="{00000000-0004-0000-0000-000061070000}"/>
    <hyperlink ref="D948" r:id="rId1891" xr:uid="{00000000-0004-0000-0000-000062070000}"/>
    <hyperlink ref="K948" r:id="rId1892" xr:uid="{00000000-0004-0000-0000-000063070000}"/>
    <hyperlink ref="D949" r:id="rId1893" xr:uid="{00000000-0004-0000-0000-000064070000}"/>
    <hyperlink ref="K949" r:id="rId1894" xr:uid="{00000000-0004-0000-0000-000065070000}"/>
    <hyperlink ref="D950" r:id="rId1895" xr:uid="{00000000-0004-0000-0000-000066070000}"/>
    <hyperlink ref="K950" r:id="rId1896" xr:uid="{00000000-0004-0000-0000-000067070000}"/>
    <hyperlink ref="D951" r:id="rId1897" xr:uid="{00000000-0004-0000-0000-000068070000}"/>
    <hyperlink ref="K951" r:id="rId1898" xr:uid="{00000000-0004-0000-0000-000069070000}"/>
    <hyperlink ref="D952" r:id="rId1899" xr:uid="{00000000-0004-0000-0000-00006A070000}"/>
    <hyperlink ref="K952" r:id="rId1900" xr:uid="{00000000-0004-0000-0000-00006B070000}"/>
    <hyperlink ref="D953" r:id="rId1901" xr:uid="{00000000-0004-0000-0000-00006C070000}"/>
    <hyperlink ref="K953" r:id="rId1902" xr:uid="{00000000-0004-0000-0000-00006D070000}"/>
    <hyperlink ref="D954" r:id="rId1903" xr:uid="{00000000-0004-0000-0000-00006E070000}"/>
    <hyperlink ref="K954" r:id="rId1904" xr:uid="{00000000-0004-0000-0000-00006F070000}"/>
    <hyperlink ref="D955" r:id="rId1905" xr:uid="{00000000-0004-0000-0000-000070070000}"/>
    <hyperlink ref="K955" r:id="rId1906" xr:uid="{00000000-0004-0000-0000-000071070000}"/>
    <hyperlink ref="D956" r:id="rId1907" xr:uid="{00000000-0004-0000-0000-000072070000}"/>
    <hyperlink ref="K956" r:id="rId1908" xr:uid="{00000000-0004-0000-0000-000073070000}"/>
    <hyperlink ref="D957" r:id="rId1909" xr:uid="{00000000-0004-0000-0000-000074070000}"/>
    <hyperlink ref="K957" r:id="rId1910" xr:uid="{00000000-0004-0000-0000-000075070000}"/>
    <hyperlink ref="D958" r:id="rId1911" xr:uid="{00000000-0004-0000-0000-000076070000}"/>
    <hyperlink ref="K958" r:id="rId1912" xr:uid="{00000000-0004-0000-0000-000077070000}"/>
    <hyperlink ref="D959" r:id="rId1913" xr:uid="{00000000-0004-0000-0000-000078070000}"/>
    <hyperlink ref="K959" r:id="rId1914" xr:uid="{00000000-0004-0000-0000-000079070000}"/>
    <hyperlink ref="D960" r:id="rId1915" xr:uid="{00000000-0004-0000-0000-00007A070000}"/>
    <hyperlink ref="K960" r:id="rId1916" xr:uid="{00000000-0004-0000-0000-00007B070000}"/>
    <hyperlink ref="D961" r:id="rId1917" xr:uid="{00000000-0004-0000-0000-00007C070000}"/>
    <hyperlink ref="K961" r:id="rId1918" xr:uid="{00000000-0004-0000-0000-00007D070000}"/>
    <hyperlink ref="D962" r:id="rId1919" xr:uid="{00000000-0004-0000-0000-00007E070000}"/>
    <hyperlink ref="K962" r:id="rId1920" xr:uid="{00000000-0004-0000-0000-00007F070000}"/>
    <hyperlink ref="D963" r:id="rId1921" xr:uid="{00000000-0004-0000-0000-000080070000}"/>
    <hyperlink ref="K963" r:id="rId1922" xr:uid="{00000000-0004-0000-0000-000081070000}"/>
    <hyperlink ref="D964" r:id="rId1923" xr:uid="{00000000-0004-0000-0000-000082070000}"/>
    <hyperlink ref="K964" r:id="rId1924" xr:uid="{00000000-0004-0000-0000-000083070000}"/>
    <hyperlink ref="D965" r:id="rId1925" xr:uid="{00000000-0004-0000-0000-000084070000}"/>
    <hyperlink ref="K965" r:id="rId1926" xr:uid="{00000000-0004-0000-0000-000085070000}"/>
    <hyperlink ref="D966" r:id="rId1927" xr:uid="{00000000-0004-0000-0000-000086070000}"/>
    <hyperlink ref="K966" r:id="rId1928" xr:uid="{00000000-0004-0000-0000-000087070000}"/>
    <hyperlink ref="D967" r:id="rId1929" xr:uid="{00000000-0004-0000-0000-000088070000}"/>
    <hyperlink ref="K967" r:id="rId1930" xr:uid="{00000000-0004-0000-0000-000089070000}"/>
    <hyperlink ref="D968" r:id="rId1931" xr:uid="{00000000-0004-0000-0000-00008A070000}"/>
    <hyperlink ref="K968" r:id="rId1932" xr:uid="{00000000-0004-0000-0000-00008B070000}"/>
    <hyperlink ref="D969" r:id="rId1933" xr:uid="{00000000-0004-0000-0000-00008C070000}"/>
    <hyperlink ref="K969" r:id="rId1934" xr:uid="{00000000-0004-0000-0000-00008D070000}"/>
    <hyperlink ref="D970" r:id="rId1935" xr:uid="{00000000-0004-0000-0000-00008E070000}"/>
    <hyperlink ref="K970" r:id="rId1936" xr:uid="{00000000-0004-0000-0000-00008F070000}"/>
    <hyperlink ref="D971" r:id="rId1937" xr:uid="{00000000-0004-0000-0000-000090070000}"/>
    <hyperlink ref="K971" r:id="rId1938" xr:uid="{00000000-0004-0000-0000-000091070000}"/>
    <hyperlink ref="D972" r:id="rId1939" xr:uid="{00000000-0004-0000-0000-000092070000}"/>
    <hyperlink ref="K972" r:id="rId1940" xr:uid="{00000000-0004-0000-0000-000093070000}"/>
    <hyperlink ref="D973" r:id="rId1941" xr:uid="{00000000-0004-0000-0000-000094070000}"/>
    <hyperlink ref="K973" r:id="rId1942" xr:uid="{00000000-0004-0000-0000-000095070000}"/>
    <hyperlink ref="D974" r:id="rId1943" xr:uid="{00000000-0004-0000-0000-000096070000}"/>
    <hyperlink ref="K974" r:id="rId1944" xr:uid="{00000000-0004-0000-0000-000097070000}"/>
    <hyperlink ref="D975" r:id="rId1945" xr:uid="{00000000-0004-0000-0000-000098070000}"/>
    <hyperlink ref="K975" r:id="rId1946" xr:uid="{00000000-0004-0000-0000-000099070000}"/>
    <hyperlink ref="D976" r:id="rId1947" xr:uid="{00000000-0004-0000-0000-00009A070000}"/>
    <hyperlink ref="K976" r:id="rId1948" xr:uid="{00000000-0004-0000-0000-00009B070000}"/>
    <hyperlink ref="D977" r:id="rId1949" xr:uid="{00000000-0004-0000-0000-00009C070000}"/>
    <hyperlink ref="K977" r:id="rId1950" xr:uid="{00000000-0004-0000-0000-00009D070000}"/>
    <hyperlink ref="D978" r:id="rId1951" xr:uid="{00000000-0004-0000-0000-00009E070000}"/>
    <hyperlink ref="K978" r:id="rId1952" xr:uid="{00000000-0004-0000-0000-00009F070000}"/>
    <hyperlink ref="D979" r:id="rId1953" xr:uid="{00000000-0004-0000-0000-0000A0070000}"/>
    <hyperlink ref="K979" r:id="rId1954" xr:uid="{00000000-0004-0000-0000-0000A1070000}"/>
    <hyperlink ref="D980" r:id="rId1955" xr:uid="{00000000-0004-0000-0000-0000A2070000}"/>
    <hyperlink ref="K980" r:id="rId1956" xr:uid="{00000000-0004-0000-0000-0000A3070000}"/>
    <hyperlink ref="D981" r:id="rId1957" xr:uid="{00000000-0004-0000-0000-0000A4070000}"/>
    <hyperlink ref="K981" r:id="rId1958" xr:uid="{00000000-0004-0000-0000-0000A5070000}"/>
    <hyperlink ref="D982" r:id="rId1959" xr:uid="{00000000-0004-0000-0000-0000A6070000}"/>
    <hyperlink ref="K982" r:id="rId1960" xr:uid="{00000000-0004-0000-0000-0000A7070000}"/>
    <hyperlink ref="D983" r:id="rId1961" xr:uid="{00000000-0004-0000-0000-0000A8070000}"/>
    <hyperlink ref="K983" r:id="rId1962" xr:uid="{00000000-0004-0000-0000-0000A9070000}"/>
    <hyperlink ref="D984" r:id="rId1963" xr:uid="{00000000-0004-0000-0000-0000AA070000}"/>
    <hyperlink ref="K984" r:id="rId1964" xr:uid="{00000000-0004-0000-0000-0000AB070000}"/>
    <hyperlink ref="D985" r:id="rId1965" xr:uid="{00000000-0004-0000-0000-0000AC070000}"/>
    <hyperlink ref="K985" r:id="rId1966" xr:uid="{00000000-0004-0000-0000-0000AD070000}"/>
    <hyperlink ref="D986" r:id="rId1967" xr:uid="{00000000-0004-0000-0000-0000AE070000}"/>
    <hyperlink ref="K986" r:id="rId1968" xr:uid="{00000000-0004-0000-0000-0000AF070000}"/>
    <hyperlink ref="D987" r:id="rId1969" xr:uid="{00000000-0004-0000-0000-0000B0070000}"/>
    <hyperlink ref="K987" r:id="rId1970" xr:uid="{00000000-0004-0000-0000-0000B1070000}"/>
    <hyperlink ref="D988" r:id="rId1971" xr:uid="{00000000-0004-0000-0000-0000B2070000}"/>
    <hyperlink ref="K988" r:id="rId1972" xr:uid="{00000000-0004-0000-0000-0000B3070000}"/>
    <hyperlink ref="D989" r:id="rId1973" xr:uid="{00000000-0004-0000-0000-0000B4070000}"/>
    <hyperlink ref="K989" r:id="rId1974" xr:uid="{00000000-0004-0000-0000-0000B5070000}"/>
    <hyperlink ref="D990" r:id="rId1975" xr:uid="{00000000-0004-0000-0000-0000B6070000}"/>
    <hyperlink ref="K990" r:id="rId1976" xr:uid="{00000000-0004-0000-0000-0000B7070000}"/>
    <hyperlink ref="D991" r:id="rId1977" xr:uid="{00000000-0004-0000-0000-0000B8070000}"/>
    <hyperlink ref="K991" r:id="rId1978" xr:uid="{00000000-0004-0000-0000-0000B9070000}"/>
    <hyperlink ref="D992" r:id="rId1979" xr:uid="{00000000-0004-0000-0000-0000BA070000}"/>
    <hyperlink ref="K992" r:id="rId1980" xr:uid="{00000000-0004-0000-0000-0000BB070000}"/>
    <hyperlink ref="D993" r:id="rId1981" xr:uid="{00000000-0004-0000-0000-0000BC070000}"/>
    <hyperlink ref="K993" r:id="rId1982" xr:uid="{00000000-0004-0000-0000-0000BD070000}"/>
    <hyperlink ref="D994" r:id="rId1983" xr:uid="{00000000-0004-0000-0000-0000BE070000}"/>
    <hyperlink ref="K994" r:id="rId1984" xr:uid="{00000000-0004-0000-0000-0000BF070000}"/>
    <hyperlink ref="D995" r:id="rId1985" xr:uid="{00000000-0004-0000-0000-0000C0070000}"/>
    <hyperlink ref="K995" r:id="rId1986" xr:uid="{00000000-0004-0000-0000-0000C1070000}"/>
    <hyperlink ref="D996" r:id="rId1987" xr:uid="{00000000-0004-0000-0000-0000C2070000}"/>
    <hyperlink ref="K996" r:id="rId1988" xr:uid="{00000000-0004-0000-0000-0000C3070000}"/>
    <hyperlink ref="D997" r:id="rId1989" xr:uid="{00000000-0004-0000-0000-0000C4070000}"/>
    <hyperlink ref="K997" r:id="rId1990" xr:uid="{00000000-0004-0000-0000-0000C5070000}"/>
    <hyperlink ref="D998" r:id="rId1991" xr:uid="{00000000-0004-0000-0000-0000C6070000}"/>
    <hyperlink ref="K998" r:id="rId1992" xr:uid="{00000000-0004-0000-0000-0000C7070000}"/>
    <hyperlink ref="D999" r:id="rId1993" xr:uid="{00000000-0004-0000-0000-0000C8070000}"/>
    <hyperlink ref="K999" r:id="rId1994" xr:uid="{00000000-0004-0000-0000-0000C9070000}"/>
    <hyperlink ref="D1000" r:id="rId1995" xr:uid="{00000000-0004-0000-0000-0000CA070000}"/>
    <hyperlink ref="K1000" r:id="rId1996" xr:uid="{00000000-0004-0000-0000-0000CB070000}"/>
    <hyperlink ref="D1001" r:id="rId1997" xr:uid="{00000000-0004-0000-0000-0000CC070000}"/>
    <hyperlink ref="K1001" r:id="rId1998" xr:uid="{00000000-0004-0000-0000-0000CD070000}"/>
    <hyperlink ref="D1002" r:id="rId1999" xr:uid="{00000000-0004-0000-0000-0000CE070000}"/>
    <hyperlink ref="K1002" r:id="rId2000" xr:uid="{00000000-0004-0000-0000-0000CF070000}"/>
    <hyperlink ref="D1003" r:id="rId2001" xr:uid="{00000000-0004-0000-0000-0000D0070000}"/>
    <hyperlink ref="K1003" r:id="rId2002" xr:uid="{00000000-0004-0000-0000-0000D1070000}"/>
    <hyperlink ref="D1004" r:id="rId2003" xr:uid="{00000000-0004-0000-0000-0000D2070000}"/>
    <hyperlink ref="K1004" r:id="rId2004" xr:uid="{00000000-0004-0000-0000-0000D3070000}"/>
    <hyperlink ref="D1005" r:id="rId2005" xr:uid="{00000000-0004-0000-0000-0000D4070000}"/>
    <hyperlink ref="K1005" r:id="rId2006" xr:uid="{00000000-0004-0000-0000-0000D5070000}"/>
    <hyperlink ref="D1006" r:id="rId2007" xr:uid="{00000000-0004-0000-0000-0000D6070000}"/>
    <hyperlink ref="K1006" r:id="rId2008" xr:uid="{00000000-0004-0000-0000-0000D7070000}"/>
    <hyperlink ref="D1007" r:id="rId2009" xr:uid="{00000000-0004-0000-0000-0000D8070000}"/>
    <hyperlink ref="K1007" r:id="rId2010" xr:uid="{00000000-0004-0000-0000-0000D9070000}"/>
    <hyperlink ref="D1008" r:id="rId2011" xr:uid="{00000000-0004-0000-0000-0000DA070000}"/>
    <hyperlink ref="K1008" r:id="rId2012" xr:uid="{00000000-0004-0000-0000-0000DB070000}"/>
    <hyperlink ref="D1009" r:id="rId2013" xr:uid="{00000000-0004-0000-0000-0000DC070000}"/>
    <hyperlink ref="K1009" r:id="rId2014" xr:uid="{00000000-0004-0000-0000-0000DD070000}"/>
    <hyperlink ref="D1010" r:id="rId2015" xr:uid="{00000000-0004-0000-0000-0000DE070000}"/>
    <hyperlink ref="K1010" r:id="rId2016" xr:uid="{00000000-0004-0000-0000-0000DF070000}"/>
    <hyperlink ref="D1011" r:id="rId2017" xr:uid="{00000000-0004-0000-0000-0000E0070000}"/>
    <hyperlink ref="K1011" r:id="rId2018" xr:uid="{00000000-0004-0000-0000-0000E1070000}"/>
    <hyperlink ref="D1012" r:id="rId2019" xr:uid="{00000000-0004-0000-0000-0000E2070000}"/>
    <hyperlink ref="K1012" r:id="rId2020" xr:uid="{00000000-0004-0000-0000-0000E3070000}"/>
    <hyperlink ref="D1013" r:id="rId2021" xr:uid="{00000000-0004-0000-0000-0000E4070000}"/>
    <hyperlink ref="K1013" r:id="rId2022" xr:uid="{00000000-0004-0000-0000-0000E5070000}"/>
    <hyperlink ref="D1014" r:id="rId2023" xr:uid="{00000000-0004-0000-0000-0000E6070000}"/>
    <hyperlink ref="K1014" r:id="rId2024" xr:uid="{00000000-0004-0000-0000-0000E7070000}"/>
    <hyperlink ref="D1015" r:id="rId2025" xr:uid="{00000000-0004-0000-0000-0000E8070000}"/>
    <hyperlink ref="K1015" r:id="rId2026" xr:uid="{00000000-0004-0000-0000-0000E9070000}"/>
    <hyperlink ref="D1016" r:id="rId2027" xr:uid="{00000000-0004-0000-0000-0000EA070000}"/>
    <hyperlink ref="K1016" r:id="rId2028" xr:uid="{00000000-0004-0000-0000-0000EB070000}"/>
    <hyperlink ref="D1017" r:id="rId2029" xr:uid="{00000000-0004-0000-0000-0000EC070000}"/>
    <hyperlink ref="K1017" r:id="rId2030" xr:uid="{00000000-0004-0000-0000-0000ED070000}"/>
    <hyperlink ref="D1018" r:id="rId2031" xr:uid="{00000000-0004-0000-0000-0000EE070000}"/>
    <hyperlink ref="K1018" r:id="rId2032" xr:uid="{00000000-0004-0000-0000-0000EF070000}"/>
    <hyperlink ref="D1019" r:id="rId2033" xr:uid="{00000000-0004-0000-0000-0000F0070000}"/>
    <hyperlink ref="K1019" r:id="rId2034" xr:uid="{00000000-0004-0000-0000-0000F1070000}"/>
    <hyperlink ref="D1020" r:id="rId2035" xr:uid="{00000000-0004-0000-0000-0000F2070000}"/>
    <hyperlink ref="K1020" r:id="rId2036" xr:uid="{00000000-0004-0000-0000-0000F3070000}"/>
    <hyperlink ref="D1021" r:id="rId2037" xr:uid="{00000000-0004-0000-0000-0000F4070000}"/>
    <hyperlink ref="K1021" r:id="rId2038" xr:uid="{00000000-0004-0000-0000-0000F5070000}"/>
    <hyperlink ref="D1022" r:id="rId2039" xr:uid="{00000000-0004-0000-0000-0000F6070000}"/>
    <hyperlink ref="K1022" r:id="rId2040" xr:uid="{00000000-0004-0000-0000-0000F7070000}"/>
    <hyperlink ref="D1023" r:id="rId2041" xr:uid="{00000000-0004-0000-0000-0000F8070000}"/>
    <hyperlink ref="K1023" r:id="rId2042" xr:uid="{00000000-0004-0000-0000-0000F9070000}"/>
    <hyperlink ref="D1024" r:id="rId2043" xr:uid="{00000000-0004-0000-0000-0000FA070000}"/>
    <hyperlink ref="K1024" r:id="rId2044" xr:uid="{00000000-0004-0000-0000-0000FB070000}"/>
    <hyperlink ref="D1025" r:id="rId2045" xr:uid="{00000000-0004-0000-0000-0000FC070000}"/>
    <hyperlink ref="K1025" r:id="rId2046" xr:uid="{00000000-0004-0000-0000-0000FD070000}"/>
    <hyperlink ref="D1026" r:id="rId2047" xr:uid="{00000000-0004-0000-0000-0000FE070000}"/>
    <hyperlink ref="K1026" r:id="rId2048" xr:uid="{00000000-0004-0000-0000-0000FF070000}"/>
    <hyperlink ref="D1027" r:id="rId2049" xr:uid="{00000000-0004-0000-0000-000000080000}"/>
    <hyperlink ref="K1027" r:id="rId2050" xr:uid="{00000000-0004-0000-0000-000001080000}"/>
    <hyperlink ref="D1028" r:id="rId2051" xr:uid="{00000000-0004-0000-0000-000002080000}"/>
    <hyperlink ref="K1028" r:id="rId2052" xr:uid="{00000000-0004-0000-0000-000003080000}"/>
    <hyperlink ref="D1029" r:id="rId2053" xr:uid="{00000000-0004-0000-0000-000004080000}"/>
    <hyperlink ref="K1029" r:id="rId2054" xr:uid="{00000000-0004-0000-0000-000005080000}"/>
    <hyperlink ref="D1030" r:id="rId2055" xr:uid="{00000000-0004-0000-0000-000006080000}"/>
    <hyperlink ref="K1030" r:id="rId2056" xr:uid="{00000000-0004-0000-0000-000007080000}"/>
    <hyperlink ref="D1031" r:id="rId2057" xr:uid="{00000000-0004-0000-0000-000008080000}"/>
    <hyperlink ref="K1031" r:id="rId2058" xr:uid="{00000000-0004-0000-0000-000009080000}"/>
    <hyperlink ref="D1032" r:id="rId2059" xr:uid="{00000000-0004-0000-0000-00000A080000}"/>
    <hyperlink ref="K1032" r:id="rId2060" xr:uid="{00000000-0004-0000-0000-00000B080000}"/>
    <hyperlink ref="D1033" r:id="rId2061" xr:uid="{00000000-0004-0000-0000-00000C080000}"/>
    <hyperlink ref="K1033" r:id="rId2062" xr:uid="{00000000-0004-0000-0000-00000D080000}"/>
    <hyperlink ref="D1034" r:id="rId2063" xr:uid="{00000000-0004-0000-0000-00000E080000}"/>
    <hyperlink ref="K1034" r:id="rId2064" xr:uid="{00000000-0004-0000-0000-00000F080000}"/>
    <hyperlink ref="D1035" r:id="rId2065" xr:uid="{00000000-0004-0000-0000-000010080000}"/>
    <hyperlink ref="K1035" r:id="rId2066" xr:uid="{00000000-0004-0000-0000-000011080000}"/>
    <hyperlink ref="D1036" r:id="rId2067" xr:uid="{00000000-0004-0000-0000-000012080000}"/>
    <hyperlink ref="K1036" r:id="rId2068" xr:uid="{00000000-0004-0000-0000-000013080000}"/>
    <hyperlink ref="D1037" r:id="rId2069" xr:uid="{00000000-0004-0000-0000-000014080000}"/>
    <hyperlink ref="K1037" r:id="rId2070" xr:uid="{00000000-0004-0000-0000-000015080000}"/>
    <hyperlink ref="D1038" r:id="rId2071" xr:uid="{00000000-0004-0000-0000-000016080000}"/>
    <hyperlink ref="K1038" r:id="rId2072" xr:uid="{00000000-0004-0000-0000-000017080000}"/>
    <hyperlink ref="D1039" r:id="rId2073" xr:uid="{00000000-0004-0000-0000-000018080000}"/>
    <hyperlink ref="K1039" r:id="rId2074" xr:uid="{00000000-0004-0000-0000-000019080000}"/>
    <hyperlink ref="D1040" r:id="rId2075" xr:uid="{00000000-0004-0000-0000-00001A080000}"/>
    <hyperlink ref="K1040" r:id="rId2076" xr:uid="{00000000-0004-0000-0000-00001B080000}"/>
    <hyperlink ref="D1041" r:id="rId2077" xr:uid="{00000000-0004-0000-0000-00001C080000}"/>
    <hyperlink ref="K1041" r:id="rId2078" xr:uid="{00000000-0004-0000-0000-00001D080000}"/>
    <hyperlink ref="D1042" r:id="rId2079" xr:uid="{00000000-0004-0000-0000-00001E080000}"/>
    <hyperlink ref="K1042" r:id="rId2080" xr:uid="{00000000-0004-0000-0000-00001F080000}"/>
    <hyperlink ref="D1043" r:id="rId2081" xr:uid="{00000000-0004-0000-0000-000020080000}"/>
    <hyperlink ref="K1043" r:id="rId2082" xr:uid="{00000000-0004-0000-0000-000021080000}"/>
    <hyperlink ref="D1044" r:id="rId2083" xr:uid="{00000000-0004-0000-0000-000022080000}"/>
    <hyperlink ref="K1044" r:id="rId2084" xr:uid="{00000000-0004-0000-0000-000023080000}"/>
    <hyperlink ref="D1045" r:id="rId2085" xr:uid="{00000000-0004-0000-0000-000024080000}"/>
    <hyperlink ref="K1045" r:id="rId2086" xr:uid="{00000000-0004-0000-0000-000025080000}"/>
    <hyperlink ref="D1046" r:id="rId2087" xr:uid="{00000000-0004-0000-0000-000026080000}"/>
    <hyperlink ref="K1046" r:id="rId2088" xr:uid="{00000000-0004-0000-0000-000027080000}"/>
    <hyperlink ref="D1047" r:id="rId2089" xr:uid="{00000000-0004-0000-0000-000028080000}"/>
    <hyperlink ref="K1047" r:id="rId2090" xr:uid="{00000000-0004-0000-0000-000029080000}"/>
    <hyperlink ref="D1048" r:id="rId2091" xr:uid="{00000000-0004-0000-0000-00002A080000}"/>
    <hyperlink ref="K1048" r:id="rId2092" xr:uid="{00000000-0004-0000-0000-00002B080000}"/>
    <hyperlink ref="D1049" r:id="rId2093" xr:uid="{00000000-0004-0000-0000-00002C080000}"/>
    <hyperlink ref="K1049" r:id="rId2094" xr:uid="{00000000-0004-0000-0000-00002D080000}"/>
    <hyperlink ref="D1050" r:id="rId2095" xr:uid="{00000000-0004-0000-0000-00002E080000}"/>
    <hyperlink ref="K1050" r:id="rId2096" xr:uid="{00000000-0004-0000-0000-00002F080000}"/>
    <hyperlink ref="D1051" r:id="rId2097" xr:uid="{00000000-0004-0000-0000-000030080000}"/>
    <hyperlink ref="K1051" r:id="rId2098" xr:uid="{00000000-0004-0000-0000-000031080000}"/>
    <hyperlink ref="D1052" r:id="rId2099" xr:uid="{00000000-0004-0000-0000-000032080000}"/>
    <hyperlink ref="K1052" r:id="rId2100" xr:uid="{00000000-0004-0000-0000-000033080000}"/>
    <hyperlink ref="D1053" r:id="rId2101" xr:uid="{00000000-0004-0000-0000-000034080000}"/>
    <hyperlink ref="K1053" r:id="rId2102" xr:uid="{00000000-0004-0000-0000-000035080000}"/>
    <hyperlink ref="D1054" r:id="rId2103" xr:uid="{00000000-0004-0000-0000-000036080000}"/>
    <hyperlink ref="K1054" r:id="rId2104" xr:uid="{00000000-0004-0000-0000-000037080000}"/>
    <hyperlink ref="D1055" r:id="rId2105" xr:uid="{00000000-0004-0000-0000-000038080000}"/>
    <hyperlink ref="K1055" r:id="rId2106" xr:uid="{00000000-0004-0000-0000-000039080000}"/>
    <hyperlink ref="D1056" r:id="rId2107" xr:uid="{00000000-0004-0000-0000-00003A080000}"/>
    <hyperlink ref="K1056" r:id="rId2108" xr:uid="{00000000-0004-0000-0000-00003B080000}"/>
    <hyperlink ref="D1057" r:id="rId2109" xr:uid="{00000000-0004-0000-0000-00003C080000}"/>
    <hyperlink ref="K1057" r:id="rId2110" xr:uid="{00000000-0004-0000-0000-00003D080000}"/>
    <hyperlink ref="D1058" r:id="rId2111" xr:uid="{00000000-0004-0000-0000-00003E080000}"/>
    <hyperlink ref="K1058" r:id="rId2112" xr:uid="{00000000-0004-0000-0000-00003F080000}"/>
    <hyperlink ref="D1059" r:id="rId2113" xr:uid="{00000000-0004-0000-0000-000040080000}"/>
    <hyperlink ref="K1059" r:id="rId2114" xr:uid="{00000000-0004-0000-0000-000041080000}"/>
    <hyperlink ref="D1060" r:id="rId2115" xr:uid="{00000000-0004-0000-0000-000042080000}"/>
    <hyperlink ref="K1060" r:id="rId2116" xr:uid="{00000000-0004-0000-0000-000043080000}"/>
    <hyperlink ref="D1061" r:id="rId2117" xr:uid="{00000000-0004-0000-0000-000044080000}"/>
    <hyperlink ref="K1061" r:id="rId2118" xr:uid="{00000000-0004-0000-0000-000045080000}"/>
    <hyperlink ref="D1062" r:id="rId2119" xr:uid="{00000000-0004-0000-0000-000046080000}"/>
    <hyperlink ref="K1062" r:id="rId2120" xr:uid="{00000000-0004-0000-0000-000047080000}"/>
    <hyperlink ref="D1063" r:id="rId2121" xr:uid="{00000000-0004-0000-0000-000048080000}"/>
    <hyperlink ref="K1063" r:id="rId2122" xr:uid="{00000000-0004-0000-0000-000049080000}"/>
    <hyperlink ref="D1064" r:id="rId2123" xr:uid="{00000000-0004-0000-0000-00004A080000}"/>
    <hyperlink ref="K1064" r:id="rId2124" xr:uid="{00000000-0004-0000-0000-00004B080000}"/>
    <hyperlink ref="D1065" r:id="rId2125" xr:uid="{00000000-0004-0000-0000-00004C080000}"/>
    <hyperlink ref="K1065" r:id="rId2126" xr:uid="{00000000-0004-0000-0000-00004D080000}"/>
    <hyperlink ref="D1066" r:id="rId2127" xr:uid="{00000000-0004-0000-0000-00004E080000}"/>
    <hyperlink ref="K1066" r:id="rId2128" xr:uid="{00000000-0004-0000-0000-00004F080000}"/>
    <hyperlink ref="D1067" r:id="rId2129" xr:uid="{00000000-0004-0000-0000-000050080000}"/>
    <hyperlink ref="K1067" r:id="rId2130" xr:uid="{00000000-0004-0000-0000-000051080000}"/>
    <hyperlink ref="D1068" r:id="rId2131" xr:uid="{00000000-0004-0000-0000-000052080000}"/>
    <hyperlink ref="K1068" r:id="rId2132" xr:uid="{00000000-0004-0000-0000-000053080000}"/>
    <hyperlink ref="D1069" r:id="rId2133" xr:uid="{00000000-0004-0000-0000-000054080000}"/>
    <hyperlink ref="K1069" r:id="rId2134" xr:uid="{00000000-0004-0000-0000-000055080000}"/>
    <hyperlink ref="D1070" r:id="rId2135" xr:uid="{00000000-0004-0000-0000-000056080000}"/>
    <hyperlink ref="K1070" r:id="rId2136" xr:uid="{00000000-0004-0000-0000-000057080000}"/>
    <hyperlink ref="D1071" r:id="rId2137" xr:uid="{00000000-0004-0000-0000-000058080000}"/>
    <hyperlink ref="K1071" r:id="rId2138" xr:uid="{00000000-0004-0000-0000-000059080000}"/>
    <hyperlink ref="D1072" r:id="rId2139" xr:uid="{00000000-0004-0000-0000-00005A080000}"/>
    <hyperlink ref="K1072" r:id="rId2140" xr:uid="{00000000-0004-0000-0000-00005B080000}"/>
    <hyperlink ref="D1073" r:id="rId2141" xr:uid="{00000000-0004-0000-0000-00005C080000}"/>
    <hyperlink ref="K1073" r:id="rId2142" xr:uid="{00000000-0004-0000-0000-00005D080000}"/>
    <hyperlink ref="D1074" r:id="rId2143" xr:uid="{00000000-0004-0000-0000-00005E080000}"/>
    <hyperlink ref="K1074" r:id="rId2144" xr:uid="{00000000-0004-0000-0000-00005F080000}"/>
    <hyperlink ref="D1075" r:id="rId2145" xr:uid="{00000000-0004-0000-0000-000060080000}"/>
    <hyperlink ref="K1075" r:id="rId2146" xr:uid="{00000000-0004-0000-0000-000061080000}"/>
    <hyperlink ref="D1076" r:id="rId2147" xr:uid="{00000000-0004-0000-0000-000062080000}"/>
    <hyperlink ref="K1076" r:id="rId2148" xr:uid="{00000000-0004-0000-0000-000063080000}"/>
    <hyperlink ref="D1077" r:id="rId2149" xr:uid="{00000000-0004-0000-0000-000064080000}"/>
    <hyperlink ref="K1077" r:id="rId2150" xr:uid="{00000000-0004-0000-0000-000065080000}"/>
    <hyperlink ref="D1078" r:id="rId2151" xr:uid="{00000000-0004-0000-0000-000066080000}"/>
    <hyperlink ref="K1078" r:id="rId2152" xr:uid="{00000000-0004-0000-0000-000067080000}"/>
    <hyperlink ref="D1079" r:id="rId2153" xr:uid="{00000000-0004-0000-0000-000068080000}"/>
    <hyperlink ref="K1079" r:id="rId2154" xr:uid="{00000000-0004-0000-0000-000069080000}"/>
    <hyperlink ref="D1080" r:id="rId2155" xr:uid="{00000000-0004-0000-0000-00006A080000}"/>
    <hyperlink ref="K1080" r:id="rId2156" xr:uid="{00000000-0004-0000-0000-00006B080000}"/>
    <hyperlink ref="D1081" r:id="rId2157" xr:uid="{00000000-0004-0000-0000-00006C080000}"/>
    <hyperlink ref="K1081" r:id="rId2158" xr:uid="{00000000-0004-0000-0000-00006D080000}"/>
    <hyperlink ref="D1082" r:id="rId2159" xr:uid="{00000000-0004-0000-0000-00006E080000}"/>
    <hyperlink ref="K1082" r:id="rId2160" xr:uid="{00000000-0004-0000-0000-00006F080000}"/>
    <hyperlink ref="D1083" r:id="rId2161" xr:uid="{00000000-0004-0000-0000-000070080000}"/>
    <hyperlink ref="K1083" r:id="rId2162" xr:uid="{00000000-0004-0000-0000-000071080000}"/>
    <hyperlink ref="D1084" r:id="rId2163" xr:uid="{00000000-0004-0000-0000-000072080000}"/>
    <hyperlink ref="K1084" r:id="rId2164" xr:uid="{00000000-0004-0000-0000-000073080000}"/>
    <hyperlink ref="D1085" r:id="rId2165" xr:uid="{00000000-0004-0000-0000-000074080000}"/>
    <hyperlink ref="K1085" r:id="rId2166" xr:uid="{00000000-0004-0000-0000-000075080000}"/>
    <hyperlink ref="D1086" r:id="rId2167" xr:uid="{00000000-0004-0000-0000-000076080000}"/>
    <hyperlink ref="K1086" r:id="rId2168" xr:uid="{00000000-0004-0000-0000-000077080000}"/>
    <hyperlink ref="D1087" r:id="rId2169" xr:uid="{00000000-0004-0000-0000-000078080000}"/>
    <hyperlink ref="K1087" r:id="rId2170" xr:uid="{00000000-0004-0000-0000-000079080000}"/>
    <hyperlink ref="D1088" r:id="rId2171" xr:uid="{00000000-0004-0000-0000-00007A080000}"/>
    <hyperlink ref="K1088" r:id="rId2172" xr:uid="{00000000-0004-0000-0000-00007B080000}"/>
    <hyperlink ref="D1089" r:id="rId2173" xr:uid="{00000000-0004-0000-0000-00007C080000}"/>
    <hyperlink ref="K1089" r:id="rId2174" xr:uid="{00000000-0004-0000-0000-00007D080000}"/>
    <hyperlink ref="D1090" r:id="rId2175" xr:uid="{00000000-0004-0000-0000-00007E080000}"/>
    <hyperlink ref="K1090" r:id="rId2176" xr:uid="{00000000-0004-0000-0000-00007F080000}"/>
    <hyperlink ref="D1091" r:id="rId2177" xr:uid="{00000000-0004-0000-0000-000080080000}"/>
    <hyperlink ref="K1091" r:id="rId2178" xr:uid="{00000000-0004-0000-0000-000081080000}"/>
    <hyperlink ref="D1092" r:id="rId2179" xr:uid="{00000000-0004-0000-0000-000082080000}"/>
    <hyperlink ref="K1092" r:id="rId2180" xr:uid="{00000000-0004-0000-0000-000083080000}"/>
    <hyperlink ref="D1093" r:id="rId2181" xr:uid="{00000000-0004-0000-0000-000084080000}"/>
    <hyperlink ref="K1093" r:id="rId2182" xr:uid="{00000000-0004-0000-0000-000085080000}"/>
    <hyperlink ref="D1094" r:id="rId2183" xr:uid="{00000000-0004-0000-0000-000086080000}"/>
    <hyperlink ref="K1094" r:id="rId2184" xr:uid="{00000000-0004-0000-0000-000087080000}"/>
    <hyperlink ref="D1095" r:id="rId2185" xr:uid="{00000000-0004-0000-0000-000088080000}"/>
    <hyperlink ref="K1095" r:id="rId2186" xr:uid="{00000000-0004-0000-0000-000089080000}"/>
    <hyperlink ref="D1096" r:id="rId2187" xr:uid="{00000000-0004-0000-0000-00008A080000}"/>
    <hyperlink ref="K1096" r:id="rId2188" xr:uid="{00000000-0004-0000-0000-00008B080000}"/>
    <hyperlink ref="D1097" r:id="rId2189" xr:uid="{00000000-0004-0000-0000-00008C080000}"/>
    <hyperlink ref="K1097" r:id="rId2190" xr:uid="{00000000-0004-0000-0000-00008D080000}"/>
    <hyperlink ref="D1098" r:id="rId2191" xr:uid="{00000000-0004-0000-0000-00008E080000}"/>
    <hyperlink ref="K1098" r:id="rId2192" xr:uid="{00000000-0004-0000-0000-00008F080000}"/>
    <hyperlink ref="D1099" r:id="rId2193" xr:uid="{00000000-0004-0000-0000-000090080000}"/>
    <hyperlink ref="K1099" r:id="rId2194" xr:uid="{00000000-0004-0000-0000-000091080000}"/>
    <hyperlink ref="D1100" r:id="rId2195" xr:uid="{00000000-0004-0000-0000-000092080000}"/>
    <hyperlink ref="K1100" r:id="rId2196" xr:uid="{00000000-0004-0000-0000-000093080000}"/>
    <hyperlink ref="D1101" r:id="rId2197" xr:uid="{00000000-0004-0000-0000-000094080000}"/>
    <hyperlink ref="K1101" r:id="rId2198" xr:uid="{00000000-0004-0000-0000-000095080000}"/>
    <hyperlink ref="D1102" r:id="rId2199" xr:uid="{00000000-0004-0000-0000-000096080000}"/>
    <hyperlink ref="K1102" r:id="rId2200" xr:uid="{00000000-0004-0000-0000-000097080000}"/>
    <hyperlink ref="D1103" r:id="rId2201" xr:uid="{00000000-0004-0000-0000-000098080000}"/>
    <hyperlink ref="K1103" r:id="rId2202" xr:uid="{00000000-0004-0000-0000-000099080000}"/>
    <hyperlink ref="D1104" r:id="rId2203" xr:uid="{00000000-0004-0000-0000-00009A080000}"/>
    <hyperlink ref="K1104" r:id="rId2204" xr:uid="{00000000-0004-0000-0000-00009B080000}"/>
    <hyperlink ref="D1105" r:id="rId2205" xr:uid="{00000000-0004-0000-0000-00009C080000}"/>
    <hyperlink ref="K1105" r:id="rId2206" xr:uid="{00000000-0004-0000-0000-00009D080000}"/>
    <hyperlink ref="D1106" r:id="rId2207" xr:uid="{00000000-0004-0000-0000-00009E080000}"/>
    <hyperlink ref="K1106" r:id="rId2208" xr:uid="{00000000-0004-0000-0000-00009F080000}"/>
    <hyperlink ref="D1107" r:id="rId2209" xr:uid="{00000000-0004-0000-0000-0000A0080000}"/>
    <hyperlink ref="K1107" r:id="rId2210" xr:uid="{00000000-0004-0000-0000-0000A1080000}"/>
    <hyperlink ref="D1108" r:id="rId2211" xr:uid="{00000000-0004-0000-0000-0000A2080000}"/>
    <hyperlink ref="K1108" r:id="rId2212" xr:uid="{00000000-0004-0000-0000-0000A3080000}"/>
    <hyperlink ref="D1109" r:id="rId2213" xr:uid="{00000000-0004-0000-0000-0000A4080000}"/>
    <hyperlink ref="K1109" r:id="rId2214" xr:uid="{00000000-0004-0000-0000-0000A5080000}"/>
    <hyperlink ref="D1110" r:id="rId2215" xr:uid="{00000000-0004-0000-0000-0000A6080000}"/>
    <hyperlink ref="K1110" r:id="rId2216" xr:uid="{00000000-0004-0000-0000-0000A7080000}"/>
    <hyperlink ref="D1111" r:id="rId2217" xr:uid="{00000000-0004-0000-0000-0000A8080000}"/>
    <hyperlink ref="K1111" r:id="rId2218" xr:uid="{00000000-0004-0000-0000-0000A9080000}"/>
    <hyperlink ref="D1112" r:id="rId2219" xr:uid="{00000000-0004-0000-0000-0000AA080000}"/>
    <hyperlink ref="K1112" r:id="rId2220" xr:uid="{00000000-0004-0000-0000-0000AB080000}"/>
    <hyperlink ref="D1113" r:id="rId2221" xr:uid="{00000000-0004-0000-0000-0000AC080000}"/>
    <hyperlink ref="K1113" r:id="rId2222" xr:uid="{00000000-0004-0000-0000-0000AD080000}"/>
    <hyperlink ref="D1114" r:id="rId2223" xr:uid="{00000000-0004-0000-0000-0000AE080000}"/>
    <hyperlink ref="K1114" r:id="rId2224" xr:uid="{00000000-0004-0000-0000-0000AF080000}"/>
    <hyperlink ref="D1115" r:id="rId2225" xr:uid="{00000000-0004-0000-0000-0000B0080000}"/>
    <hyperlink ref="K1115" r:id="rId2226" xr:uid="{00000000-0004-0000-0000-0000B1080000}"/>
    <hyperlink ref="D1116" r:id="rId2227" xr:uid="{00000000-0004-0000-0000-0000B2080000}"/>
    <hyperlink ref="K1116" r:id="rId2228" xr:uid="{00000000-0004-0000-0000-0000B3080000}"/>
    <hyperlink ref="D1117" r:id="rId2229" xr:uid="{00000000-0004-0000-0000-0000B4080000}"/>
    <hyperlink ref="K1117" r:id="rId2230" xr:uid="{00000000-0004-0000-0000-0000B5080000}"/>
    <hyperlink ref="D1118" r:id="rId2231" xr:uid="{00000000-0004-0000-0000-0000B6080000}"/>
    <hyperlink ref="K1118" r:id="rId2232" xr:uid="{00000000-0004-0000-0000-0000B7080000}"/>
    <hyperlink ref="D1119" r:id="rId2233" xr:uid="{00000000-0004-0000-0000-0000B8080000}"/>
    <hyperlink ref="K1119" r:id="rId2234" xr:uid="{00000000-0004-0000-0000-0000B9080000}"/>
    <hyperlink ref="D1120" r:id="rId2235" xr:uid="{00000000-0004-0000-0000-0000BA080000}"/>
    <hyperlink ref="K1120" r:id="rId2236" xr:uid="{00000000-0004-0000-0000-0000BB080000}"/>
    <hyperlink ref="D1121" r:id="rId2237" xr:uid="{00000000-0004-0000-0000-0000BC080000}"/>
    <hyperlink ref="K1121" r:id="rId2238" xr:uid="{00000000-0004-0000-0000-0000BD080000}"/>
    <hyperlink ref="D1122" r:id="rId2239" xr:uid="{00000000-0004-0000-0000-0000BE080000}"/>
    <hyperlink ref="K1122" r:id="rId2240" xr:uid="{00000000-0004-0000-0000-0000BF080000}"/>
    <hyperlink ref="D1123" r:id="rId2241" xr:uid="{00000000-0004-0000-0000-0000C0080000}"/>
    <hyperlink ref="K1123" r:id="rId2242" xr:uid="{00000000-0004-0000-0000-0000C1080000}"/>
    <hyperlink ref="D1124" r:id="rId2243" xr:uid="{00000000-0004-0000-0000-0000C2080000}"/>
    <hyperlink ref="K1124" r:id="rId2244" xr:uid="{00000000-0004-0000-0000-0000C3080000}"/>
    <hyperlink ref="D1125" r:id="rId2245" xr:uid="{00000000-0004-0000-0000-0000C4080000}"/>
    <hyperlink ref="K1125" r:id="rId2246" xr:uid="{00000000-0004-0000-0000-0000C5080000}"/>
    <hyperlink ref="D1126" r:id="rId2247" xr:uid="{00000000-0004-0000-0000-0000C6080000}"/>
    <hyperlink ref="K1126" r:id="rId2248" xr:uid="{00000000-0004-0000-0000-0000C7080000}"/>
    <hyperlink ref="D1127" r:id="rId2249" xr:uid="{00000000-0004-0000-0000-0000C8080000}"/>
    <hyperlink ref="K1127" r:id="rId2250" xr:uid="{00000000-0004-0000-0000-0000C9080000}"/>
    <hyperlink ref="D1128" r:id="rId2251" xr:uid="{00000000-0004-0000-0000-0000CA080000}"/>
    <hyperlink ref="K1128" r:id="rId2252" xr:uid="{00000000-0004-0000-0000-0000CB080000}"/>
    <hyperlink ref="D1129" r:id="rId2253" xr:uid="{00000000-0004-0000-0000-0000CC080000}"/>
    <hyperlink ref="K1129" r:id="rId2254" xr:uid="{00000000-0004-0000-0000-0000CD080000}"/>
    <hyperlink ref="D1130" r:id="rId2255" xr:uid="{00000000-0004-0000-0000-0000CE080000}"/>
    <hyperlink ref="K1130" r:id="rId2256" xr:uid="{00000000-0004-0000-0000-0000CF080000}"/>
    <hyperlink ref="D1131" r:id="rId2257" xr:uid="{00000000-0004-0000-0000-0000D0080000}"/>
    <hyperlink ref="K1131" r:id="rId2258" xr:uid="{00000000-0004-0000-0000-0000D1080000}"/>
    <hyperlink ref="D1132" r:id="rId2259" xr:uid="{00000000-0004-0000-0000-0000D2080000}"/>
    <hyperlink ref="K1132" r:id="rId2260" xr:uid="{00000000-0004-0000-0000-0000D3080000}"/>
    <hyperlink ref="D1133" r:id="rId2261" xr:uid="{00000000-0004-0000-0000-0000D4080000}"/>
    <hyperlink ref="K1133" r:id="rId2262" xr:uid="{00000000-0004-0000-0000-0000D5080000}"/>
    <hyperlink ref="D1134" r:id="rId2263" xr:uid="{00000000-0004-0000-0000-0000D6080000}"/>
    <hyperlink ref="K1134" r:id="rId2264" xr:uid="{00000000-0004-0000-0000-0000D7080000}"/>
    <hyperlink ref="D1135" r:id="rId2265" xr:uid="{00000000-0004-0000-0000-0000D8080000}"/>
    <hyperlink ref="K1135" r:id="rId2266" xr:uid="{00000000-0004-0000-0000-0000D9080000}"/>
    <hyperlink ref="D1136" r:id="rId2267" xr:uid="{00000000-0004-0000-0000-0000DA080000}"/>
    <hyperlink ref="K1136" r:id="rId2268" xr:uid="{00000000-0004-0000-0000-0000DB080000}"/>
    <hyperlink ref="D1137" r:id="rId2269" xr:uid="{00000000-0004-0000-0000-0000DC080000}"/>
    <hyperlink ref="K1137" r:id="rId2270" xr:uid="{00000000-0004-0000-0000-0000DD080000}"/>
    <hyperlink ref="D1138" r:id="rId2271" xr:uid="{00000000-0004-0000-0000-0000DE080000}"/>
    <hyperlink ref="K1138" r:id="rId2272" xr:uid="{00000000-0004-0000-0000-0000DF080000}"/>
    <hyperlink ref="D1139" r:id="rId2273" xr:uid="{00000000-0004-0000-0000-0000E0080000}"/>
    <hyperlink ref="K1139" r:id="rId2274" xr:uid="{00000000-0004-0000-0000-0000E1080000}"/>
    <hyperlink ref="D1140" r:id="rId2275" xr:uid="{00000000-0004-0000-0000-0000E2080000}"/>
    <hyperlink ref="K1140" r:id="rId2276" xr:uid="{00000000-0004-0000-0000-0000E3080000}"/>
    <hyperlink ref="D1141" r:id="rId2277" xr:uid="{00000000-0004-0000-0000-0000E4080000}"/>
    <hyperlink ref="K1141" r:id="rId2278" xr:uid="{00000000-0004-0000-0000-0000E5080000}"/>
    <hyperlink ref="D1142" r:id="rId2279" xr:uid="{00000000-0004-0000-0000-0000E6080000}"/>
    <hyperlink ref="K1142" r:id="rId2280" xr:uid="{00000000-0004-0000-0000-0000E7080000}"/>
    <hyperlink ref="D1143" r:id="rId2281" xr:uid="{00000000-0004-0000-0000-0000E8080000}"/>
    <hyperlink ref="K1143" r:id="rId2282" xr:uid="{00000000-0004-0000-0000-0000E9080000}"/>
    <hyperlink ref="D1144" r:id="rId2283" xr:uid="{00000000-0004-0000-0000-0000EA080000}"/>
    <hyperlink ref="K1144" r:id="rId2284" xr:uid="{00000000-0004-0000-0000-0000EB080000}"/>
    <hyperlink ref="D1145" r:id="rId2285" xr:uid="{00000000-0004-0000-0000-0000EC080000}"/>
    <hyperlink ref="K1145" r:id="rId2286" xr:uid="{00000000-0004-0000-0000-0000ED080000}"/>
    <hyperlink ref="D1146" r:id="rId2287" xr:uid="{00000000-0004-0000-0000-0000EE080000}"/>
    <hyperlink ref="K1146" r:id="rId2288" xr:uid="{00000000-0004-0000-0000-0000EF080000}"/>
    <hyperlink ref="D1147" r:id="rId2289" xr:uid="{00000000-0004-0000-0000-0000F0080000}"/>
    <hyperlink ref="K1147" r:id="rId2290" xr:uid="{00000000-0004-0000-0000-0000F1080000}"/>
    <hyperlink ref="D1148" r:id="rId2291" xr:uid="{00000000-0004-0000-0000-0000F2080000}"/>
    <hyperlink ref="K1148" r:id="rId2292" xr:uid="{00000000-0004-0000-0000-0000F3080000}"/>
    <hyperlink ref="D1149" r:id="rId2293" xr:uid="{00000000-0004-0000-0000-0000F4080000}"/>
    <hyperlink ref="K1149" r:id="rId2294" xr:uid="{00000000-0004-0000-0000-0000F5080000}"/>
    <hyperlink ref="D1150" r:id="rId2295" xr:uid="{00000000-0004-0000-0000-0000F6080000}"/>
    <hyperlink ref="K1150" r:id="rId2296" xr:uid="{00000000-0004-0000-0000-0000F7080000}"/>
    <hyperlink ref="D1151" r:id="rId2297" xr:uid="{00000000-0004-0000-0000-0000F8080000}"/>
    <hyperlink ref="K1151" r:id="rId2298" xr:uid="{00000000-0004-0000-0000-0000F9080000}"/>
    <hyperlink ref="D1152" r:id="rId2299" xr:uid="{00000000-0004-0000-0000-0000FA080000}"/>
    <hyperlink ref="K1152" r:id="rId2300" xr:uid="{00000000-0004-0000-0000-0000FB080000}"/>
    <hyperlink ref="D1153" r:id="rId2301" xr:uid="{00000000-0004-0000-0000-0000FC080000}"/>
    <hyperlink ref="K1153" r:id="rId2302" xr:uid="{00000000-0004-0000-0000-0000FD080000}"/>
    <hyperlink ref="D1154" r:id="rId2303" xr:uid="{00000000-0004-0000-0000-0000FE080000}"/>
    <hyperlink ref="K1154" r:id="rId2304" xr:uid="{00000000-0004-0000-0000-0000FF080000}"/>
    <hyperlink ref="D1155" r:id="rId2305" xr:uid="{00000000-0004-0000-0000-000000090000}"/>
    <hyperlink ref="K1155" r:id="rId2306" xr:uid="{00000000-0004-0000-0000-000001090000}"/>
    <hyperlink ref="D1156" r:id="rId2307" xr:uid="{00000000-0004-0000-0000-000002090000}"/>
    <hyperlink ref="K1156" r:id="rId2308" xr:uid="{00000000-0004-0000-0000-000003090000}"/>
    <hyperlink ref="D1157" r:id="rId2309" xr:uid="{00000000-0004-0000-0000-000004090000}"/>
    <hyperlink ref="K1157" r:id="rId2310" xr:uid="{00000000-0004-0000-0000-000005090000}"/>
    <hyperlink ref="D1158" r:id="rId2311" xr:uid="{00000000-0004-0000-0000-000006090000}"/>
    <hyperlink ref="K1158" r:id="rId2312" xr:uid="{00000000-0004-0000-0000-000007090000}"/>
    <hyperlink ref="D1159" r:id="rId2313" xr:uid="{00000000-0004-0000-0000-000008090000}"/>
    <hyperlink ref="K1159" r:id="rId2314" xr:uid="{00000000-0004-0000-0000-000009090000}"/>
    <hyperlink ref="D1160" r:id="rId2315" xr:uid="{00000000-0004-0000-0000-00000A090000}"/>
    <hyperlink ref="K1160" r:id="rId2316" xr:uid="{00000000-0004-0000-0000-00000B090000}"/>
    <hyperlink ref="D1161" r:id="rId2317" xr:uid="{00000000-0004-0000-0000-00000C090000}"/>
    <hyperlink ref="K1161" r:id="rId2318" xr:uid="{00000000-0004-0000-0000-00000D090000}"/>
    <hyperlink ref="D1162" r:id="rId2319" xr:uid="{00000000-0004-0000-0000-00000E090000}"/>
    <hyperlink ref="K1162" r:id="rId2320" xr:uid="{00000000-0004-0000-0000-00000F090000}"/>
    <hyperlink ref="D1163" r:id="rId2321" xr:uid="{00000000-0004-0000-0000-000010090000}"/>
    <hyperlink ref="K1163" r:id="rId2322" xr:uid="{00000000-0004-0000-0000-000011090000}"/>
    <hyperlink ref="D1164" r:id="rId2323" xr:uid="{00000000-0004-0000-0000-000012090000}"/>
    <hyperlink ref="K1164" r:id="rId2324" xr:uid="{00000000-0004-0000-0000-000013090000}"/>
    <hyperlink ref="D1165" r:id="rId2325" xr:uid="{00000000-0004-0000-0000-000014090000}"/>
    <hyperlink ref="K1165" r:id="rId2326" xr:uid="{00000000-0004-0000-0000-000015090000}"/>
    <hyperlink ref="D1166" r:id="rId2327" xr:uid="{00000000-0004-0000-0000-000016090000}"/>
    <hyperlink ref="K1166" r:id="rId2328" xr:uid="{00000000-0004-0000-0000-000017090000}"/>
    <hyperlink ref="D1167" r:id="rId2329" xr:uid="{00000000-0004-0000-0000-000018090000}"/>
    <hyperlink ref="K1167" r:id="rId2330" xr:uid="{00000000-0004-0000-0000-000019090000}"/>
    <hyperlink ref="D1168" r:id="rId2331" xr:uid="{00000000-0004-0000-0000-00001A090000}"/>
    <hyperlink ref="K1168" r:id="rId2332" xr:uid="{00000000-0004-0000-0000-00001B090000}"/>
    <hyperlink ref="D1169" r:id="rId2333" xr:uid="{00000000-0004-0000-0000-00001C090000}"/>
    <hyperlink ref="K1169" r:id="rId2334" xr:uid="{00000000-0004-0000-0000-00001D090000}"/>
    <hyperlink ref="D1170" r:id="rId2335" xr:uid="{00000000-0004-0000-0000-00001E090000}"/>
    <hyperlink ref="K1170" r:id="rId2336" xr:uid="{00000000-0004-0000-0000-00001F090000}"/>
    <hyperlink ref="D1171" r:id="rId2337" xr:uid="{00000000-0004-0000-0000-000020090000}"/>
    <hyperlink ref="K1171" r:id="rId2338" xr:uid="{00000000-0004-0000-0000-000021090000}"/>
    <hyperlink ref="D1172" r:id="rId2339" xr:uid="{00000000-0004-0000-0000-000022090000}"/>
    <hyperlink ref="K1172" r:id="rId2340" xr:uid="{00000000-0004-0000-0000-000023090000}"/>
    <hyperlink ref="D1173" r:id="rId2341" xr:uid="{00000000-0004-0000-0000-000024090000}"/>
    <hyperlink ref="K1173" r:id="rId2342" xr:uid="{00000000-0004-0000-0000-000025090000}"/>
    <hyperlink ref="D1174" r:id="rId2343" xr:uid="{00000000-0004-0000-0000-000026090000}"/>
    <hyperlink ref="K1174" r:id="rId2344" xr:uid="{00000000-0004-0000-0000-000027090000}"/>
    <hyperlink ref="D1175" r:id="rId2345" xr:uid="{00000000-0004-0000-0000-000028090000}"/>
    <hyperlink ref="K1175" r:id="rId2346" xr:uid="{00000000-0004-0000-0000-000029090000}"/>
    <hyperlink ref="D1176" r:id="rId2347" xr:uid="{00000000-0004-0000-0000-00002A090000}"/>
    <hyperlink ref="K1176" r:id="rId2348" xr:uid="{00000000-0004-0000-0000-00002B090000}"/>
    <hyperlink ref="D1177" r:id="rId2349" xr:uid="{00000000-0004-0000-0000-00002C090000}"/>
    <hyperlink ref="K1177" r:id="rId2350" xr:uid="{00000000-0004-0000-0000-00002D090000}"/>
    <hyperlink ref="D1178" r:id="rId2351" xr:uid="{00000000-0004-0000-0000-00002E090000}"/>
    <hyperlink ref="K1178" r:id="rId2352" xr:uid="{00000000-0004-0000-0000-00002F090000}"/>
    <hyperlink ref="D1179" r:id="rId2353" xr:uid="{00000000-0004-0000-0000-000030090000}"/>
    <hyperlink ref="K1179" r:id="rId2354" xr:uid="{00000000-0004-0000-0000-000031090000}"/>
    <hyperlink ref="D1180" r:id="rId2355" xr:uid="{00000000-0004-0000-0000-000032090000}"/>
    <hyperlink ref="K1180" r:id="rId2356" xr:uid="{00000000-0004-0000-0000-000033090000}"/>
    <hyperlink ref="D1181" r:id="rId2357" xr:uid="{00000000-0004-0000-0000-000034090000}"/>
    <hyperlink ref="K1181" r:id="rId2358" xr:uid="{00000000-0004-0000-0000-000035090000}"/>
    <hyperlink ref="D1182" r:id="rId2359" xr:uid="{00000000-0004-0000-0000-000036090000}"/>
    <hyperlink ref="K1182" r:id="rId2360" xr:uid="{00000000-0004-0000-0000-000037090000}"/>
    <hyperlink ref="D1183" r:id="rId2361" xr:uid="{00000000-0004-0000-0000-000038090000}"/>
    <hyperlink ref="K1183" r:id="rId2362" xr:uid="{00000000-0004-0000-0000-000039090000}"/>
    <hyperlink ref="D1184" r:id="rId2363" xr:uid="{00000000-0004-0000-0000-00003A090000}"/>
    <hyperlink ref="K1184" r:id="rId2364" xr:uid="{00000000-0004-0000-0000-00003B090000}"/>
    <hyperlink ref="D1185" r:id="rId2365" xr:uid="{00000000-0004-0000-0000-00003C090000}"/>
    <hyperlink ref="K1185" r:id="rId2366" xr:uid="{00000000-0004-0000-0000-00003D090000}"/>
    <hyperlink ref="D1186" r:id="rId2367" xr:uid="{00000000-0004-0000-0000-00003E090000}"/>
    <hyperlink ref="K1186" r:id="rId2368" xr:uid="{00000000-0004-0000-0000-00003F090000}"/>
    <hyperlink ref="D1187" r:id="rId2369" xr:uid="{00000000-0004-0000-0000-000040090000}"/>
    <hyperlink ref="K1187" r:id="rId2370" xr:uid="{00000000-0004-0000-0000-000041090000}"/>
    <hyperlink ref="D1188" r:id="rId2371" xr:uid="{00000000-0004-0000-0000-000042090000}"/>
    <hyperlink ref="K1188" r:id="rId2372" xr:uid="{00000000-0004-0000-0000-000043090000}"/>
    <hyperlink ref="D1189" r:id="rId2373" xr:uid="{00000000-0004-0000-0000-000044090000}"/>
    <hyperlink ref="K1189" r:id="rId2374" xr:uid="{00000000-0004-0000-0000-000045090000}"/>
    <hyperlink ref="D1190" r:id="rId2375" xr:uid="{00000000-0004-0000-0000-000046090000}"/>
    <hyperlink ref="K1190" r:id="rId2376" xr:uid="{00000000-0004-0000-0000-000047090000}"/>
    <hyperlink ref="D1191" r:id="rId2377" xr:uid="{00000000-0004-0000-0000-000048090000}"/>
    <hyperlink ref="K1191" r:id="rId2378" xr:uid="{00000000-0004-0000-0000-000049090000}"/>
    <hyperlink ref="D1192" r:id="rId2379" xr:uid="{00000000-0004-0000-0000-00004A090000}"/>
    <hyperlink ref="K1192" r:id="rId2380" xr:uid="{00000000-0004-0000-0000-00004B090000}"/>
    <hyperlink ref="D1193" r:id="rId2381" xr:uid="{00000000-0004-0000-0000-00004C090000}"/>
    <hyperlink ref="K1193" r:id="rId2382" xr:uid="{00000000-0004-0000-0000-00004D090000}"/>
    <hyperlink ref="D1194" r:id="rId2383" xr:uid="{00000000-0004-0000-0000-00004E090000}"/>
    <hyperlink ref="K1194" r:id="rId2384" xr:uid="{00000000-0004-0000-0000-00004F090000}"/>
    <hyperlink ref="D1195" r:id="rId2385" xr:uid="{00000000-0004-0000-0000-000050090000}"/>
    <hyperlink ref="K1195" r:id="rId2386" xr:uid="{00000000-0004-0000-0000-000051090000}"/>
    <hyperlink ref="D1196" r:id="rId2387" xr:uid="{00000000-0004-0000-0000-000052090000}"/>
    <hyperlink ref="K1196" r:id="rId2388" xr:uid="{00000000-0004-0000-0000-000053090000}"/>
    <hyperlink ref="D1197" r:id="rId2389" xr:uid="{00000000-0004-0000-0000-000054090000}"/>
    <hyperlink ref="K1197" r:id="rId2390" xr:uid="{00000000-0004-0000-0000-000055090000}"/>
    <hyperlink ref="D1198" r:id="rId2391" xr:uid="{00000000-0004-0000-0000-000056090000}"/>
    <hyperlink ref="K1198" r:id="rId2392" xr:uid="{00000000-0004-0000-0000-000057090000}"/>
    <hyperlink ref="D1199" r:id="rId2393" xr:uid="{00000000-0004-0000-0000-000058090000}"/>
    <hyperlink ref="K1199" r:id="rId2394" xr:uid="{00000000-0004-0000-0000-000059090000}"/>
    <hyperlink ref="D1200" r:id="rId2395" xr:uid="{00000000-0004-0000-0000-00005A090000}"/>
    <hyperlink ref="K1200" r:id="rId2396" xr:uid="{00000000-0004-0000-0000-00005B090000}"/>
    <hyperlink ref="D1201" r:id="rId2397" xr:uid="{00000000-0004-0000-0000-00005C090000}"/>
    <hyperlink ref="K1201" r:id="rId2398" xr:uid="{00000000-0004-0000-0000-00005D090000}"/>
    <hyperlink ref="D1202" r:id="rId2399" xr:uid="{00000000-0004-0000-0000-00005E090000}"/>
    <hyperlink ref="K1202" r:id="rId2400" xr:uid="{00000000-0004-0000-0000-00005F090000}"/>
    <hyperlink ref="D1203" r:id="rId2401" xr:uid="{00000000-0004-0000-0000-000060090000}"/>
    <hyperlink ref="K1203" r:id="rId2402" xr:uid="{00000000-0004-0000-0000-000061090000}"/>
    <hyperlink ref="D1204" r:id="rId2403" xr:uid="{00000000-0004-0000-0000-000062090000}"/>
    <hyperlink ref="K1204" r:id="rId2404" xr:uid="{00000000-0004-0000-0000-000063090000}"/>
    <hyperlink ref="D1205" r:id="rId2405" xr:uid="{00000000-0004-0000-0000-000064090000}"/>
    <hyperlink ref="K1205" r:id="rId2406" xr:uid="{00000000-0004-0000-0000-000065090000}"/>
    <hyperlink ref="D1206" r:id="rId2407" xr:uid="{00000000-0004-0000-0000-000066090000}"/>
    <hyperlink ref="K1206" r:id="rId2408" xr:uid="{00000000-0004-0000-0000-000067090000}"/>
    <hyperlink ref="D1207" r:id="rId2409" xr:uid="{00000000-0004-0000-0000-000068090000}"/>
    <hyperlink ref="K1207" r:id="rId2410" xr:uid="{00000000-0004-0000-0000-000069090000}"/>
    <hyperlink ref="D1208" r:id="rId2411" xr:uid="{00000000-0004-0000-0000-00006A090000}"/>
    <hyperlink ref="K1208" r:id="rId2412" xr:uid="{00000000-0004-0000-0000-00006B090000}"/>
    <hyperlink ref="D1209" r:id="rId2413" xr:uid="{00000000-0004-0000-0000-00006C090000}"/>
    <hyperlink ref="K1209" r:id="rId2414" xr:uid="{00000000-0004-0000-0000-00006D090000}"/>
    <hyperlink ref="D1210" r:id="rId2415" xr:uid="{00000000-0004-0000-0000-00006E090000}"/>
    <hyperlink ref="K1210" r:id="rId2416" xr:uid="{00000000-0004-0000-0000-00006F090000}"/>
    <hyperlink ref="D1211" r:id="rId2417" xr:uid="{00000000-0004-0000-0000-000070090000}"/>
    <hyperlink ref="K1211" r:id="rId2418" xr:uid="{00000000-0004-0000-0000-000071090000}"/>
    <hyperlink ref="D1212" r:id="rId2419" xr:uid="{00000000-0004-0000-0000-000072090000}"/>
    <hyperlink ref="K1212" r:id="rId2420" xr:uid="{00000000-0004-0000-0000-000073090000}"/>
    <hyperlink ref="D1213" r:id="rId2421" xr:uid="{00000000-0004-0000-0000-000074090000}"/>
    <hyperlink ref="K1213" r:id="rId2422" xr:uid="{00000000-0004-0000-0000-000075090000}"/>
    <hyperlink ref="D1214" r:id="rId2423" xr:uid="{00000000-0004-0000-0000-000076090000}"/>
    <hyperlink ref="K1214" r:id="rId2424" xr:uid="{00000000-0004-0000-0000-000077090000}"/>
    <hyperlink ref="D1215" r:id="rId2425" xr:uid="{00000000-0004-0000-0000-000078090000}"/>
    <hyperlink ref="K1215" r:id="rId2426" xr:uid="{00000000-0004-0000-0000-000079090000}"/>
    <hyperlink ref="D1216" r:id="rId2427" xr:uid="{00000000-0004-0000-0000-00007A090000}"/>
    <hyperlink ref="K1216" r:id="rId2428" xr:uid="{00000000-0004-0000-0000-00007B090000}"/>
    <hyperlink ref="D1217" r:id="rId2429" xr:uid="{00000000-0004-0000-0000-00007C090000}"/>
    <hyperlink ref="K1217" r:id="rId2430" xr:uid="{00000000-0004-0000-0000-00007D090000}"/>
    <hyperlink ref="D1218" r:id="rId2431" xr:uid="{00000000-0004-0000-0000-00007E090000}"/>
    <hyperlink ref="K1218" r:id="rId2432" xr:uid="{00000000-0004-0000-0000-00007F090000}"/>
    <hyperlink ref="D1219" r:id="rId2433" xr:uid="{00000000-0004-0000-0000-000080090000}"/>
    <hyperlink ref="K1219" r:id="rId2434" xr:uid="{00000000-0004-0000-0000-000081090000}"/>
    <hyperlink ref="D1220" r:id="rId2435" xr:uid="{00000000-0004-0000-0000-000082090000}"/>
    <hyperlink ref="K1220" r:id="rId2436" xr:uid="{00000000-0004-0000-0000-000083090000}"/>
    <hyperlink ref="D1221" r:id="rId2437" xr:uid="{00000000-0004-0000-0000-000084090000}"/>
    <hyperlink ref="K1221" r:id="rId2438" xr:uid="{00000000-0004-0000-0000-000085090000}"/>
    <hyperlink ref="D1222" r:id="rId2439" xr:uid="{00000000-0004-0000-0000-000086090000}"/>
    <hyperlink ref="K1222" r:id="rId2440" xr:uid="{00000000-0004-0000-0000-000087090000}"/>
    <hyperlink ref="D1223" r:id="rId2441" xr:uid="{00000000-0004-0000-0000-000088090000}"/>
    <hyperlink ref="K1223" r:id="rId2442" xr:uid="{00000000-0004-0000-0000-000089090000}"/>
    <hyperlink ref="D1224" r:id="rId2443" xr:uid="{00000000-0004-0000-0000-00008A090000}"/>
    <hyperlink ref="K1224" r:id="rId2444" xr:uid="{00000000-0004-0000-0000-00008B090000}"/>
    <hyperlink ref="D1225" r:id="rId2445" xr:uid="{00000000-0004-0000-0000-00008C090000}"/>
    <hyperlink ref="K1225" r:id="rId2446" xr:uid="{00000000-0004-0000-0000-00008D090000}"/>
    <hyperlink ref="D1226" r:id="rId2447" xr:uid="{00000000-0004-0000-0000-00008E090000}"/>
    <hyperlink ref="K1226" r:id="rId2448" xr:uid="{00000000-0004-0000-0000-00008F090000}"/>
    <hyperlink ref="D1227" r:id="rId2449" xr:uid="{00000000-0004-0000-0000-000090090000}"/>
    <hyperlink ref="K1227" r:id="rId2450" xr:uid="{00000000-0004-0000-0000-000091090000}"/>
    <hyperlink ref="D1228" r:id="rId2451" xr:uid="{00000000-0004-0000-0000-000092090000}"/>
    <hyperlink ref="K1228" r:id="rId2452" xr:uid="{00000000-0004-0000-0000-000093090000}"/>
    <hyperlink ref="D1229" r:id="rId2453" xr:uid="{00000000-0004-0000-0000-000094090000}"/>
    <hyperlink ref="K1229" r:id="rId2454" xr:uid="{00000000-0004-0000-0000-000095090000}"/>
    <hyperlink ref="D1230" r:id="rId2455" xr:uid="{00000000-0004-0000-0000-000096090000}"/>
    <hyperlink ref="K1230" r:id="rId2456" xr:uid="{00000000-0004-0000-0000-000097090000}"/>
    <hyperlink ref="D1231" r:id="rId2457" xr:uid="{00000000-0004-0000-0000-000098090000}"/>
    <hyperlink ref="K1231" r:id="rId2458" xr:uid="{00000000-0004-0000-0000-000099090000}"/>
    <hyperlink ref="D1232" r:id="rId2459" xr:uid="{00000000-0004-0000-0000-00009A090000}"/>
    <hyperlink ref="K1232" r:id="rId2460" xr:uid="{00000000-0004-0000-0000-00009B090000}"/>
    <hyperlink ref="D1233" r:id="rId2461" xr:uid="{00000000-0004-0000-0000-00009C090000}"/>
    <hyperlink ref="K1233" r:id="rId2462" xr:uid="{00000000-0004-0000-0000-00009D090000}"/>
    <hyperlink ref="D1234" r:id="rId2463" xr:uid="{00000000-0004-0000-0000-00009E090000}"/>
    <hyperlink ref="K1234" r:id="rId2464" xr:uid="{00000000-0004-0000-0000-00009F090000}"/>
    <hyperlink ref="D1235" r:id="rId2465" xr:uid="{00000000-0004-0000-0000-0000A0090000}"/>
    <hyperlink ref="K1235" r:id="rId2466" xr:uid="{00000000-0004-0000-0000-0000A1090000}"/>
    <hyperlink ref="D1236" r:id="rId2467" xr:uid="{00000000-0004-0000-0000-0000A2090000}"/>
    <hyperlink ref="K1236" r:id="rId2468" xr:uid="{00000000-0004-0000-0000-0000A3090000}"/>
    <hyperlink ref="D1237" r:id="rId2469" xr:uid="{00000000-0004-0000-0000-0000A4090000}"/>
    <hyperlink ref="K1237" r:id="rId2470" xr:uid="{00000000-0004-0000-0000-0000A5090000}"/>
    <hyperlink ref="D1238" r:id="rId2471" xr:uid="{00000000-0004-0000-0000-0000A6090000}"/>
    <hyperlink ref="K1238" r:id="rId2472" xr:uid="{00000000-0004-0000-0000-0000A7090000}"/>
    <hyperlink ref="D1239" r:id="rId2473" xr:uid="{00000000-0004-0000-0000-0000A8090000}"/>
    <hyperlink ref="K1239" r:id="rId2474" xr:uid="{00000000-0004-0000-0000-0000A9090000}"/>
    <hyperlink ref="D1240" r:id="rId2475" xr:uid="{00000000-0004-0000-0000-0000AA090000}"/>
    <hyperlink ref="K1240" r:id="rId2476" xr:uid="{00000000-0004-0000-0000-0000AB090000}"/>
    <hyperlink ref="D1241" r:id="rId2477" xr:uid="{00000000-0004-0000-0000-0000AC090000}"/>
    <hyperlink ref="K1241" r:id="rId2478" xr:uid="{00000000-0004-0000-0000-0000AD090000}"/>
    <hyperlink ref="D1242" r:id="rId2479" xr:uid="{00000000-0004-0000-0000-0000AE090000}"/>
    <hyperlink ref="K1242" r:id="rId2480" xr:uid="{00000000-0004-0000-0000-0000AF090000}"/>
    <hyperlink ref="D1243" r:id="rId2481" xr:uid="{00000000-0004-0000-0000-0000B0090000}"/>
    <hyperlink ref="K1243" r:id="rId2482" xr:uid="{00000000-0004-0000-0000-0000B1090000}"/>
    <hyperlink ref="D1244" r:id="rId2483" xr:uid="{00000000-0004-0000-0000-0000B2090000}"/>
    <hyperlink ref="K1244" r:id="rId2484" xr:uid="{00000000-0004-0000-0000-0000B3090000}"/>
    <hyperlink ref="D1245" r:id="rId2485" xr:uid="{00000000-0004-0000-0000-0000B4090000}"/>
    <hyperlink ref="K1245" r:id="rId2486" xr:uid="{00000000-0004-0000-0000-0000B5090000}"/>
    <hyperlink ref="D1246" r:id="rId2487" xr:uid="{00000000-0004-0000-0000-0000B6090000}"/>
    <hyperlink ref="K1246" r:id="rId2488" xr:uid="{00000000-0004-0000-0000-0000B7090000}"/>
    <hyperlink ref="D1247" r:id="rId2489" xr:uid="{00000000-0004-0000-0000-0000B8090000}"/>
    <hyperlink ref="K1247" r:id="rId2490" xr:uid="{00000000-0004-0000-0000-0000B9090000}"/>
    <hyperlink ref="D1248" r:id="rId2491" xr:uid="{00000000-0004-0000-0000-0000BA090000}"/>
    <hyperlink ref="K1248" r:id="rId2492" xr:uid="{00000000-0004-0000-0000-0000BB090000}"/>
    <hyperlink ref="D1249" r:id="rId2493" xr:uid="{00000000-0004-0000-0000-0000BC090000}"/>
    <hyperlink ref="K1249" r:id="rId2494" xr:uid="{00000000-0004-0000-0000-0000BD090000}"/>
    <hyperlink ref="D1250" r:id="rId2495" xr:uid="{00000000-0004-0000-0000-0000BE090000}"/>
    <hyperlink ref="K1250" r:id="rId2496" xr:uid="{00000000-0004-0000-0000-0000BF090000}"/>
    <hyperlink ref="D1251" r:id="rId2497" xr:uid="{00000000-0004-0000-0000-0000C0090000}"/>
    <hyperlink ref="K1251" r:id="rId2498" xr:uid="{00000000-0004-0000-0000-0000C1090000}"/>
    <hyperlink ref="D1252" r:id="rId2499" xr:uid="{00000000-0004-0000-0000-0000C2090000}"/>
    <hyperlink ref="K1252" r:id="rId2500" xr:uid="{00000000-0004-0000-0000-0000C3090000}"/>
    <hyperlink ref="D1253" r:id="rId2501" xr:uid="{00000000-0004-0000-0000-0000C4090000}"/>
    <hyperlink ref="K1253" r:id="rId2502" xr:uid="{00000000-0004-0000-0000-0000C5090000}"/>
    <hyperlink ref="D1254" r:id="rId2503" xr:uid="{00000000-0004-0000-0000-0000C6090000}"/>
    <hyperlink ref="K1254" r:id="rId2504" xr:uid="{00000000-0004-0000-0000-0000C7090000}"/>
    <hyperlink ref="D1255" r:id="rId2505" xr:uid="{00000000-0004-0000-0000-0000C8090000}"/>
    <hyperlink ref="K1255" r:id="rId2506" xr:uid="{00000000-0004-0000-0000-0000C9090000}"/>
    <hyperlink ref="D1256" r:id="rId2507" xr:uid="{00000000-0004-0000-0000-0000CA090000}"/>
    <hyperlink ref="K1256" r:id="rId2508" xr:uid="{00000000-0004-0000-0000-0000CB090000}"/>
    <hyperlink ref="D1257" r:id="rId2509" xr:uid="{00000000-0004-0000-0000-0000CC090000}"/>
    <hyperlink ref="K1257" r:id="rId2510" xr:uid="{00000000-0004-0000-0000-0000CD090000}"/>
    <hyperlink ref="D1258" r:id="rId2511" xr:uid="{00000000-0004-0000-0000-0000CE090000}"/>
    <hyperlink ref="K1258" r:id="rId2512" xr:uid="{00000000-0004-0000-0000-0000CF090000}"/>
    <hyperlink ref="D1259" r:id="rId2513" xr:uid="{00000000-0004-0000-0000-0000D0090000}"/>
    <hyperlink ref="K1259" r:id="rId2514" xr:uid="{00000000-0004-0000-0000-0000D1090000}"/>
    <hyperlink ref="D1260" r:id="rId2515" xr:uid="{00000000-0004-0000-0000-0000D2090000}"/>
    <hyperlink ref="K1260" r:id="rId2516" xr:uid="{00000000-0004-0000-0000-0000D3090000}"/>
    <hyperlink ref="D1261" r:id="rId2517" xr:uid="{00000000-0004-0000-0000-0000D4090000}"/>
    <hyperlink ref="K1261" r:id="rId2518" xr:uid="{00000000-0004-0000-0000-0000D5090000}"/>
    <hyperlink ref="D1262" r:id="rId2519" xr:uid="{00000000-0004-0000-0000-0000D6090000}"/>
    <hyperlink ref="K1262" r:id="rId2520" xr:uid="{00000000-0004-0000-0000-0000D7090000}"/>
    <hyperlink ref="D1263" r:id="rId2521" xr:uid="{00000000-0004-0000-0000-0000D8090000}"/>
    <hyperlink ref="K1263" r:id="rId2522" xr:uid="{00000000-0004-0000-0000-0000D9090000}"/>
    <hyperlink ref="D1264" r:id="rId2523" xr:uid="{00000000-0004-0000-0000-0000DA090000}"/>
    <hyperlink ref="K1264" r:id="rId2524" xr:uid="{00000000-0004-0000-0000-0000DB090000}"/>
    <hyperlink ref="D1265" r:id="rId2525" xr:uid="{00000000-0004-0000-0000-0000DC090000}"/>
    <hyperlink ref="K1265" r:id="rId2526" xr:uid="{00000000-0004-0000-0000-0000DD090000}"/>
    <hyperlink ref="D1266" r:id="rId2527" xr:uid="{00000000-0004-0000-0000-0000DE090000}"/>
    <hyperlink ref="K1266" r:id="rId2528" xr:uid="{00000000-0004-0000-0000-0000DF090000}"/>
    <hyperlink ref="D1267" r:id="rId2529" xr:uid="{00000000-0004-0000-0000-0000E0090000}"/>
    <hyperlink ref="K1267" r:id="rId2530" xr:uid="{00000000-0004-0000-0000-0000E1090000}"/>
    <hyperlink ref="D1268" r:id="rId2531" xr:uid="{00000000-0004-0000-0000-0000E2090000}"/>
    <hyperlink ref="K1268" r:id="rId2532" xr:uid="{00000000-0004-0000-0000-0000E3090000}"/>
    <hyperlink ref="D1269" r:id="rId2533" xr:uid="{00000000-0004-0000-0000-0000E4090000}"/>
    <hyperlink ref="K1269" r:id="rId2534" xr:uid="{00000000-0004-0000-0000-0000E5090000}"/>
    <hyperlink ref="D1270" r:id="rId2535" xr:uid="{00000000-0004-0000-0000-0000E6090000}"/>
    <hyperlink ref="K1270" r:id="rId2536" xr:uid="{00000000-0004-0000-0000-0000E7090000}"/>
    <hyperlink ref="D1271" r:id="rId2537" xr:uid="{00000000-0004-0000-0000-0000E8090000}"/>
    <hyperlink ref="K1271" r:id="rId2538" xr:uid="{00000000-0004-0000-0000-0000E9090000}"/>
    <hyperlink ref="D1272" r:id="rId2539" xr:uid="{00000000-0004-0000-0000-0000EA090000}"/>
    <hyperlink ref="K1272" r:id="rId2540" xr:uid="{00000000-0004-0000-0000-0000EB090000}"/>
    <hyperlink ref="D1273" r:id="rId2541" xr:uid="{00000000-0004-0000-0000-0000EC090000}"/>
    <hyperlink ref="K1273" r:id="rId2542" xr:uid="{00000000-0004-0000-0000-0000ED090000}"/>
    <hyperlink ref="D1274" r:id="rId2543" xr:uid="{00000000-0004-0000-0000-0000EE090000}"/>
    <hyperlink ref="K1274" r:id="rId2544" xr:uid="{00000000-0004-0000-0000-0000EF090000}"/>
    <hyperlink ref="D1275" r:id="rId2545" xr:uid="{00000000-0004-0000-0000-0000F0090000}"/>
    <hyperlink ref="K1275" r:id="rId2546" xr:uid="{00000000-0004-0000-0000-0000F1090000}"/>
    <hyperlink ref="D1276" r:id="rId2547" xr:uid="{00000000-0004-0000-0000-0000F2090000}"/>
    <hyperlink ref="K1276" r:id="rId2548" xr:uid="{00000000-0004-0000-0000-0000F3090000}"/>
    <hyperlink ref="D1277" r:id="rId2549" xr:uid="{00000000-0004-0000-0000-0000F4090000}"/>
    <hyperlink ref="K1277" r:id="rId2550" xr:uid="{00000000-0004-0000-0000-0000F5090000}"/>
    <hyperlink ref="D1278" r:id="rId2551" xr:uid="{00000000-0004-0000-0000-0000F6090000}"/>
    <hyperlink ref="K1278" r:id="rId2552" xr:uid="{00000000-0004-0000-0000-0000F7090000}"/>
    <hyperlink ref="D1279" r:id="rId2553" xr:uid="{00000000-0004-0000-0000-0000F8090000}"/>
    <hyperlink ref="K1279" r:id="rId2554" xr:uid="{00000000-0004-0000-0000-0000F9090000}"/>
    <hyperlink ref="D1280" r:id="rId2555" xr:uid="{00000000-0004-0000-0000-0000FA090000}"/>
    <hyperlink ref="K1280" r:id="rId2556" xr:uid="{00000000-0004-0000-0000-0000FB090000}"/>
    <hyperlink ref="D1281" r:id="rId2557" xr:uid="{00000000-0004-0000-0000-0000FC090000}"/>
    <hyperlink ref="K1281" r:id="rId2558" xr:uid="{00000000-0004-0000-0000-0000FD090000}"/>
    <hyperlink ref="D1282" r:id="rId2559" xr:uid="{00000000-0004-0000-0000-0000FE090000}"/>
    <hyperlink ref="K1282" r:id="rId2560" xr:uid="{00000000-0004-0000-0000-0000FF090000}"/>
    <hyperlink ref="D1283" r:id="rId2561" xr:uid="{00000000-0004-0000-0000-0000000A0000}"/>
    <hyperlink ref="K1283" r:id="rId2562" xr:uid="{00000000-0004-0000-0000-0000010A0000}"/>
    <hyperlink ref="D1284" r:id="rId2563" xr:uid="{00000000-0004-0000-0000-0000020A0000}"/>
    <hyperlink ref="K1284" r:id="rId2564" xr:uid="{00000000-0004-0000-0000-0000030A0000}"/>
    <hyperlink ref="D1285" r:id="rId2565" xr:uid="{00000000-0004-0000-0000-0000040A0000}"/>
    <hyperlink ref="K1285" r:id="rId2566" xr:uid="{00000000-0004-0000-0000-0000050A0000}"/>
    <hyperlink ref="D1286" r:id="rId2567" xr:uid="{00000000-0004-0000-0000-0000060A0000}"/>
    <hyperlink ref="K1286" r:id="rId2568" xr:uid="{00000000-0004-0000-0000-0000070A0000}"/>
    <hyperlink ref="D1287" r:id="rId2569" xr:uid="{00000000-0004-0000-0000-0000080A0000}"/>
    <hyperlink ref="K1287" r:id="rId2570" xr:uid="{00000000-0004-0000-0000-0000090A0000}"/>
    <hyperlink ref="D1288" r:id="rId2571" xr:uid="{00000000-0004-0000-0000-00000A0A0000}"/>
    <hyperlink ref="K1288" r:id="rId2572" xr:uid="{00000000-0004-0000-0000-00000B0A0000}"/>
    <hyperlink ref="D1289" r:id="rId2573" xr:uid="{00000000-0004-0000-0000-00000C0A0000}"/>
    <hyperlink ref="K1289" r:id="rId2574" xr:uid="{00000000-0004-0000-0000-00000D0A0000}"/>
    <hyperlink ref="D1290" r:id="rId2575" xr:uid="{00000000-0004-0000-0000-00000E0A0000}"/>
    <hyperlink ref="K1290" r:id="rId2576" xr:uid="{00000000-0004-0000-0000-00000F0A0000}"/>
    <hyperlink ref="D1291" r:id="rId2577" xr:uid="{00000000-0004-0000-0000-0000100A0000}"/>
    <hyperlink ref="K1291" r:id="rId2578" xr:uid="{00000000-0004-0000-0000-0000110A0000}"/>
    <hyperlink ref="D1292" r:id="rId2579" xr:uid="{00000000-0004-0000-0000-0000120A0000}"/>
    <hyperlink ref="K1292" r:id="rId2580" xr:uid="{00000000-0004-0000-0000-0000130A0000}"/>
    <hyperlink ref="D1293" r:id="rId2581" xr:uid="{00000000-0004-0000-0000-0000140A0000}"/>
    <hyperlink ref="K1293" r:id="rId2582" xr:uid="{00000000-0004-0000-0000-0000150A0000}"/>
    <hyperlink ref="D1294" r:id="rId2583" xr:uid="{00000000-0004-0000-0000-0000160A0000}"/>
    <hyperlink ref="K1294" r:id="rId2584" xr:uid="{00000000-0004-0000-0000-0000170A0000}"/>
    <hyperlink ref="D1295" r:id="rId2585" xr:uid="{00000000-0004-0000-0000-0000180A0000}"/>
    <hyperlink ref="K1295" r:id="rId2586" xr:uid="{00000000-0004-0000-0000-0000190A0000}"/>
    <hyperlink ref="D1296" r:id="rId2587" xr:uid="{00000000-0004-0000-0000-00001A0A0000}"/>
    <hyperlink ref="K1296" r:id="rId2588" xr:uid="{00000000-0004-0000-0000-00001B0A0000}"/>
    <hyperlink ref="D1297" r:id="rId2589" xr:uid="{00000000-0004-0000-0000-00001C0A0000}"/>
    <hyperlink ref="K1297" r:id="rId2590" xr:uid="{00000000-0004-0000-0000-00001D0A0000}"/>
    <hyperlink ref="D1298" r:id="rId2591" xr:uid="{00000000-0004-0000-0000-00001E0A0000}"/>
    <hyperlink ref="K1298" r:id="rId2592" xr:uid="{00000000-0004-0000-0000-00001F0A0000}"/>
    <hyperlink ref="D1299" r:id="rId2593" xr:uid="{00000000-0004-0000-0000-0000200A0000}"/>
    <hyperlink ref="K1299" r:id="rId2594" xr:uid="{00000000-0004-0000-0000-0000210A0000}"/>
    <hyperlink ref="D1300" r:id="rId2595" xr:uid="{00000000-0004-0000-0000-0000220A0000}"/>
    <hyperlink ref="K1300" r:id="rId2596" xr:uid="{00000000-0004-0000-0000-0000230A0000}"/>
    <hyperlink ref="D1301" r:id="rId2597" xr:uid="{00000000-0004-0000-0000-0000240A0000}"/>
    <hyperlink ref="K1301" r:id="rId2598" xr:uid="{00000000-0004-0000-0000-0000250A0000}"/>
    <hyperlink ref="D1302" r:id="rId2599" xr:uid="{00000000-0004-0000-0000-0000260A0000}"/>
    <hyperlink ref="K1302" r:id="rId2600" xr:uid="{00000000-0004-0000-0000-0000270A0000}"/>
    <hyperlink ref="D1303" r:id="rId2601" xr:uid="{00000000-0004-0000-0000-0000280A0000}"/>
    <hyperlink ref="K1303" r:id="rId2602" xr:uid="{00000000-0004-0000-0000-0000290A0000}"/>
    <hyperlink ref="D1304" r:id="rId2603" xr:uid="{00000000-0004-0000-0000-00002A0A0000}"/>
    <hyperlink ref="K1304" r:id="rId2604" xr:uid="{00000000-0004-0000-0000-00002B0A0000}"/>
    <hyperlink ref="D1305" r:id="rId2605" xr:uid="{00000000-0004-0000-0000-00002C0A0000}"/>
    <hyperlink ref="K1305" r:id="rId2606" xr:uid="{00000000-0004-0000-0000-00002D0A0000}"/>
    <hyperlink ref="D1306" r:id="rId2607" xr:uid="{00000000-0004-0000-0000-00002E0A0000}"/>
    <hyperlink ref="K1306" r:id="rId2608" xr:uid="{00000000-0004-0000-0000-00002F0A0000}"/>
    <hyperlink ref="D1307" r:id="rId2609" xr:uid="{00000000-0004-0000-0000-0000300A0000}"/>
    <hyperlink ref="K1307" r:id="rId2610" xr:uid="{00000000-0004-0000-0000-0000310A0000}"/>
    <hyperlink ref="D1308" r:id="rId2611" xr:uid="{00000000-0004-0000-0000-0000320A0000}"/>
    <hyperlink ref="K1308" r:id="rId2612" xr:uid="{00000000-0004-0000-0000-0000330A0000}"/>
    <hyperlink ref="D1309" r:id="rId2613" xr:uid="{00000000-0004-0000-0000-0000340A0000}"/>
    <hyperlink ref="K1309" r:id="rId2614" xr:uid="{00000000-0004-0000-0000-0000350A0000}"/>
    <hyperlink ref="D1310" r:id="rId2615" xr:uid="{00000000-0004-0000-0000-0000360A0000}"/>
    <hyperlink ref="K1310" r:id="rId2616" xr:uid="{00000000-0004-0000-0000-0000370A0000}"/>
    <hyperlink ref="D1311" r:id="rId2617" xr:uid="{00000000-0004-0000-0000-0000380A0000}"/>
    <hyperlink ref="K1311" r:id="rId2618" xr:uid="{00000000-0004-0000-0000-0000390A0000}"/>
    <hyperlink ref="D1312" r:id="rId2619" xr:uid="{00000000-0004-0000-0000-00003A0A0000}"/>
    <hyperlink ref="K1312" r:id="rId2620" xr:uid="{00000000-0004-0000-0000-00003B0A0000}"/>
    <hyperlink ref="D1313" r:id="rId2621" xr:uid="{00000000-0004-0000-0000-00003C0A0000}"/>
    <hyperlink ref="K1313" r:id="rId2622" xr:uid="{00000000-0004-0000-0000-00003D0A0000}"/>
    <hyperlink ref="D1314" r:id="rId2623" xr:uid="{00000000-0004-0000-0000-00003E0A0000}"/>
    <hyperlink ref="K1314" r:id="rId2624" xr:uid="{00000000-0004-0000-0000-00003F0A0000}"/>
    <hyperlink ref="D1315" r:id="rId2625" xr:uid="{00000000-0004-0000-0000-0000400A0000}"/>
    <hyperlink ref="K1315" r:id="rId2626" xr:uid="{00000000-0004-0000-0000-0000410A0000}"/>
    <hyperlink ref="D1316" r:id="rId2627" xr:uid="{00000000-0004-0000-0000-0000420A0000}"/>
    <hyperlink ref="K1316" r:id="rId2628" xr:uid="{00000000-0004-0000-0000-0000430A0000}"/>
    <hyperlink ref="D1317" r:id="rId2629" xr:uid="{00000000-0004-0000-0000-0000440A0000}"/>
    <hyperlink ref="K1317" r:id="rId2630" xr:uid="{00000000-0004-0000-0000-0000450A0000}"/>
    <hyperlink ref="D1318" r:id="rId2631" xr:uid="{00000000-0004-0000-0000-0000460A0000}"/>
    <hyperlink ref="K1318" r:id="rId2632" xr:uid="{00000000-0004-0000-0000-0000470A0000}"/>
    <hyperlink ref="D1319" r:id="rId2633" xr:uid="{00000000-0004-0000-0000-0000480A0000}"/>
    <hyperlink ref="K1319" r:id="rId2634" xr:uid="{00000000-0004-0000-0000-0000490A0000}"/>
    <hyperlink ref="D1320" r:id="rId2635" xr:uid="{00000000-0004-0000-0000-00004A0A0000}"/>
    <hyperlink ref="K1320" r:id="rId2636" xr:uid="{00000000-0004-0000-0000-00004B0A0000}"/>
    <hyperlink ref="D1321" r:id="rId2637" xr:uid="{00000000-0004-0000-0000-00004C0A0000}"/>
    <hyperlink ref="K1321" r:id="rId2638" xr:uid="{00000000-0004-0000-0000-00004D0A0000}"/>
    <hyperlink ref="D1322" r:id="rId2639" xr:uid="{00000000-0004-0000-0000-00004E0A0000}"/>
    <hyperlink ref="K1322" r:id="rId2640" xr:uid="{00000000-0004-0000-0000-00004F0A0000}"/>
    <hyperlink ref="D1323" r:id="rId2641" xr:uid="{00000000-0004-0000-0000-0000500A0000}"/>
    <hyperlink ref="K1323" r:id="rId2642" xr:uid="{00000000-0004-0000-0000-0000510A0000}"/>
    <hyperlink ref="D1324" r:id="rId2643" xr:uid="{00000000-0004-0000-0000-0000520A0000}"/>
    <hyperlink ref="K1324" r:id="rId2644" xr:uid="{00000000-0004-0000-0000-0000530A0000}"/>
    <hyperlink ref="D1325" r:id="rId2645" xr:uid="{00000000-0004-0000-0000-0000540A0000}"/>
    <hyperlink ref="K1325" r:id="rId2646" xr:uid="{00000000-0004-0000-0000-0000550A0000}"/>
    <hyperlink ref="D1326" r:id="rId2647" xr:uid="{00000000-0004-0000-0000-0000560A0000}"/>
    <hyperlink ref="K1326" r:id="rId2648" xr:uid="{00000000-0004-0000-0000-0000570A0000}"/>
    <hyperlink ref="D1327" r:id="rId2649" xr:uid="{00000000-0004-0000-0000-0000580A0000}"/>
    <hyperlink ref="K1327" r:id="rId2650" xr:uid="{00000000-0004-0000-0000-0000590A0000}"/>
    <hyperlink ref="D1328" r:id="rId2651" xr:uid="{00000000-0004-0000-0000-00005A0A0000}"/>
    <hyperlink ref="K1328" r:id="rId2652" xr:uid="{00000000-0004-0000-0000-00005B0A0000}"/>
    <hyperlink ref="D1329" r:id="rId2653" xr:uid="{00000000-0004-0000-0000-00005C0A0000}"/>
    <hyperlink ref="K1329" r:id="rId2654" xr:uid="{00000000-0004-0000-0000-00005D0A0000}"/>
    <hyperlink ref="D1330" r:id="rId2655" xr:uid="{00000000-0004-0000-0000-00005E0A0000}"/>
    <hyperlink ref="K1330" r:id="rId2656" xr:uid="{00000000-0004-0000-0000-00005F0A0000}"/>
    <hyperlink ref="D1331" r:id="rId2657" xr:uid="{00000000-0004-0000-0000-0000600A0000}"/>
    <hyperlink ref="K1331" r:id="rId2658" xr:uid="{00000000-0004-0000-0000-0000610A0000}"/>
    <hyperlink ref="D1332" r:id="rId2659" xr:uid="{00000000-0004-0000-0000-0000620A0000}"/>
    <hyperlink ref="K1332" r:id="rId2660" xr:uid="{00000000-0004-0000-0000-0000630A0000}"/>
    <hyperlink ref="D1333" r:id="rId2661" xr:uid="{00000000-0004-0000-0000-0000640A0000}"/>
    <hyperlink ref="K1333" r:id="rId2662" xr:uid="{00000000-0004-0000-0000-0000650A0000}"/>
    <hyperlink ref="D1334" r:id="rId2663" xr:uid="{00000000-0004-0000-0000-0000660A0000}"/>
    <hyperlink ref="K1334" r:id="rId2664" xr:uid="{00000000-0004-0000-0000-0000670A0000}"/>
    <hyperlink ref="D1335" r:id="rId2665" xr:uid="{00000000-0004-0000-0000-0000680A0000}"/>
    <hyperlink ref="K1335" r:id="rId2666" xr:uid="{00000000-0004-0000-0000-0000690A0000}"/>
    <hyperlink ref="D1336" r:id="rId2667" xr:uid="{00000000-0004-0000-0000-00006A0A0000}"/>
    <hyperlink ref="K1336" r:id="rId2668" xr:uid="{00000000-0004-0000-0000-00006B0A0000}"/>
    <hyperlink ref="D1337" r:id="rId2669" xr:uid="{00000000-0004-0000-0000-00006C0A0000}"/>
    <hyperlink ref="K1337" r:id="rId2670" xr:uid="{00000000-0004-0000-0000-00006D0A0000}"/>
    <hyperlink ref="D1338" r:id="rId2671" xr:uid="{00000000-0004-0000-0000-00006E0A0000}"/>
    <hyperlink ref="K1338" r:id="rId2672" xr:uid="{00000000-0004-0000-0000-00006F0A0000}"/>
    <hyperlink ref="D1339" r:id="rId2673" xr:uid="{00000000-0004-0000-0000-0000700A0000}"/>
    <hyperlink ref="K1339" r:id="rId2674" xr:uid="{00000000-0004-0000-0000-0000710A0000}"/>
    <hyperlink ref="D1340" r:id="rId2675" xr:uid="{00000000-0004-0000-0000-0000720A0000}"/>
    <hyperlink ref="K1340" r:id="rId2676" xr:uid="{00000000-0004-0000-0000-0000730A0000}"/>
    <hyperlink ref="D1341" r:id="rId2677" xr:uid="{00000000-0004-0000-0000-0000740A0000}"/>
    <hyperlink ref="K1341" r:id="rId2678" xr:uid="{00000000-0004-0000-0000-0000750A0000}"/>
    <hyperlink ref="D1342" r:id="rId2679" xr:uid="{00000000-0004-0000-0000-0000760A0000}"/>
    <hyperlink ref="K1342" r:id="rId2680" xr:uid="{00000000-0004-0000-0000-0000770A0000}"/>
    <hyperlink ref="D1343" r:id="rId2681" xr:uid="{00000000-0004-0000-0000-0000780A0000}"/>
    <hyperlink ref="K1343" r:id="rId2682" xr:uid="{00000000-0004-0000-0000-0000790A0000}"/>
    <hyperlink ref="D1344" r:id="rId2683" xr:uid="{00000000-0004-0000-0000-00007A0A0000}"/>
    <hyperlink ref="K1344" r:id="rId2684" xr:uid="{00000000-0004-0000-0000-00007B0A0000}"/>
    <hyperlink ref="D1345" r:id="rId2685" xr:uid="{00000000-0004-0000-0000-00007C0A0000}"/>
    <hyperlink ref="K1345" r:id="rId2686" xr:uid="{00000000-0004-0000-0000-00007D0A0000}"/>
    <hyperlink ref="D1346" r:id="rId2687" xr:uid="{00000000-0004-0000-0000-00007E0A0000}"/>
    <hyperlink ref="K1346" r:id="rId2688" xr:uid="{00000000-0004-0000-0000-00007F0A0000}"/>
    <hyperlink ref="D1347" r:id="rId2689" xr:uid="{00000000-0004-0000-0000-0000800A0000}"/>
    <hyperlink ref="K1347" r:id="rId2690" xr:uid="{00000000-0004-0000-0000-0000810A0000}"/>
    <hyperlink ref="D1348" r:id="rId2691" xr:uid="{00000000-0004-0000-0000-0000820A0000}"/>
    <hyperlink ref="K1348" r:id="rId2692" xr:uid="{00000000-0004-0000-0000-0000830A0000}"/>
    <hyperlink ref="D1349" r:id="rId2693" xr:uid="{00000000-0004-0000-0000-0000840A0000}"/>
    <hyperlink ref="K1349" r:id="rId2694" xr:uid="{00000000-0004-0000-0000-0000850A0000}"/>
    <hyperlink ref="D1350" r:id="rId2695" xr:uid="{00000000-0004-0000-0000-0000860A0000}"/>
    <hyperlink ref="K1350" r:id="rId2696" xr:uid="{00000000-0004-0000-0000-0000870A0000}"/>
    <hyperlink ref="D1351" r:id="rId2697" xr:uid="{00000000-0004-0000-0000-0000880A0000}"/>
    <hyperlink ref="K1351" r:id="rId2698" xr:uid="{00000000-0004-0000-0000-0000890A0000}"/>
    <hyperlink ref="D1352" r:id="rId2699" xr:uid="{00000000-0004-0000-0000-00008A0A0000}"/>
    <hyperlink ref="K1352" r:id="rId2700" xr:uid="{00000000-0004-0000-0000-00008B0A0000}"/>
    <hyperlink ref="D1353" r:id="rId2701" xr:uid="{00000000-0004-0000-0000-00008C0A0000}"/>
    <hyperlink ref="K1353" r:id="rId2702" xr:uid="{00000000-0004-0000-0000-00008D0A0000}"/>
    <hyperlink ref="D1354" r:id="rId2703" xr:uid="{00000000-0004-0000-0000-00008E0A0000}"/>
    <hyperlink ref="K1354" r:id="rId2704" xr:uid="{00000000-0004-0000-0000-00008F0A0000}"/>
    <hyperlink ref="D1355" r:id="rId2705" xr:uid="{00000000-0004-0000-0000-0000900A0000}"/>
    <hyperlink ref="K1355" r:id="rId2706" xr:uid="{00000000-0004-0000-0000-0000910A0000}"/>
    <hyperlink ref="D1356" r:id="rId2707" xr:uid="{00000000-0004-0000-0000-0000920A0000}"/>
    <hyperlink ref="K1356" r:id="rId2708" xr:uid="{00000000-0004-0000-0000-0000930A0000}"/>
    <hyperlink ref="D1357" r:id="rId2709" xr:uid="{00000000-0004-0000-0000-0000940A0000}"/>
    <hyperlink ref="K1357" r:id="rId2710" xr:uid="{00000000-0004-0000-0000-0000950A0000}"/>
    <hyperlink ref="D1358" r:id="rId2711" xr:uid="{00000000-0004-0000-0000-0000960A0000}"/>
    <hyperlink ref="K1358" r:id="rId2712" xr:uid="{00000000-0004-0000-0000-0000970A0000}"/>
    <hyperlink ref="D1359" r:id="rId2713" xr:uid="{00000000-0004-0000-0000-0000980A0000}"/>
    <hyperlink ref="K1359" r:id="rId2714" xr:uid="{00000000-0004-0000-0000-0000990A0000}"/>
    <hyperlink ref="D1360" r:id="rId2715" xr:uid="{00000000-0004-0000-0000-00009A0A0000}"/>
    <hyperlink ref="K1360" r:id="rId2716" xr:uid="{00000000-0004-0000-0000-00009B0A0000}"/>
    <hyperlink ref="D1361" r:id="rId2717" xr:uid="{00000000-0004-0000-0000-00009C0A0000}"/>
    <hyperlink ref="K1361" r:id="rId2718" xr:uid="{00000000-0004-0000-0000-00009D0A0000}"/>
    <hyperlink ref="D1362" r:id="rId2719" xr:uid="{00000000-0004-0000-0000-00009E0A0000}"/>
    <hyperlink ref="K1362" r:id="rId2720" xr:uid="{00000000-0004-0000-0000-00009F0A0000}"/>
    <hyperlink ref="D1363" r:id="rId2721" xr:uid="{00000000-0004-0000-0000-0000A00A0000}"/>
    <hyperlink ref="K1363" r:id="rId2722" xr:uid="{00000000-0004-0000-0000-0000A10A0000}"/>
    <hyperlink ref="D1364" r:id="rId2723" xr:uid="{00000000-0004-0000-0000-0000A20A0000}"/>
    <hyperlink ref="K1364" r:id="rId2724" xr:uid="{00000000-0004-0000-0000-0000A30A0000}"/>
    <hyperlink ref="D1365" r:id="rId2725" xr:uid="{00000000-0004-0000-0000-0000A40A0000}"/>
    <hyperlink ref="K1365" r:id="rId2726" xr:uid="{00000000-0004-0000-0000-0000A50A0000}"/>
    <hyperlink ref="D1366" r:id="rId2727" xr:uid="{00000000-0004-0000-0000-0000A60A0000}"/>
    <hyperlink ref="K1366" r:id="rId2728" xr:uid="{00000000-0004-0000-0000-0000A70A0000}"/>
    <hyperlink ref="D1367" r:id="rId2729" xr:uid="{00000000-0004-0000-0000-0000A80A0000}"/>
    <hyperlink ref="K1367" r:id="rId2730" xr:uid="{00000000-0004-0000-0000-0000A90A0000}"/>
    <hyperlink ref="D1368" r:id="rId2731" xr:uid="{00000000-0004-0000-0000-0000AA0A0000}"/>
    <hyperlink ref="K1368" r:id="rId2732" xr:uid="{00000000-0004-0000-0000-0000AB0A0000}"/>
    <hyperlink ref="D1369" r:id="rId2733" xr:uid="{00000000-0004-0000-0000-0000AC0A0000}"/>
    <hyperlink ref="K1369" r:id="rId2734" xr:uid="{00000000-0004-0000-0000-0000AD0A0000}"/>
    <hyperlink ref="D1370" r:id="rId2735" xr:uid="{00000000-0004-0000-0000-0000AE0A0000}"/>
    <hyperlink ref="K1370" r:id="rId2736" xr:uid="{00000000-0004-0000-0000-0000AF0A0000}"/>
    <hyperlink ref="D1371" r:id="rId2737" xr:uid="{00000000-0004-0000-0000-0000B00A0000}"/>
    <hyperlink ref="K1371" r:id="rId2738" xr:uid="{00000000-0004-0000-0000-0000B10A0000}"/>
    <hyperlink ref="D1372" r:id="rId2739" xr:uid="{00000000-0004-0000-0000-0000B20A0000}"/>
    <hyperlink ref="K1372" r:id="rId2740" xr:uid="{00000000-0004-0000-0000-0000B30A0000}"/>
    <hyperlink ref="D1373" r:id="rId2741" xr:uid="{00000000-0004-0000-0000-0000B40A0000}"/>
    <hyperlink ref="K1373" r:id="rId2742" xr:uid="{00000000-0004-0000-0000-0000B50A0000}"/>
    <hyperlink ref="D1374" r:id="rId2743" xr:uid="{00000000-0004-0000-0000-0000B60A0000}"/>
    <hyperlink ref="K1374" r:id="rId2744" xr:uid="{00000000-0004-0000-0000-0000B70A0000}"/>
    <hyperlink ref="D1375" r:id="rId2745" xr:uid="{00000000-0004-0000-0000-0000B80A0000}"/>
    <hyperlink ref="K1375" r:id="rId2746" xr:uid="{00000000-0004-0000-0000-0000B90A0000}"/>
    <hyperlink ref="D1376" r:id="rId2747" xr:uid="{00000000-0004-0000-0000-0000BA0A0000}"/>
    <hyperlink ref="K1376" r:id="rId2748" xr:uid="{00000000-0004-0000-0000-0000BB0A0000}"/>
    <hyperlink ref="D1377" r:id="rId2749" xr:uid="{00000000-0004-0000-0000-0000BC0A0000}"/>
    <hyperlink ref="K1377" r:id="rId2750" xr:uid="{00000000-0004-0000-0000-0000BD0A0000}"/>
    <hyperlink ref="D1378" r:id="rId2751" xr:uid="{00000000-0004-0000-0000-0000BE0A0000}"/>
    <hyperlink ref="K1378" r:id="rId2752" xr:uid="{00000000-0004-0000-0000-0000BF0A0000}"/>
    <hyperlink ref="D1379" r:id="rId2753" xr:uid="{00000000-0004-0000-0000-0000C00A0000}"/>
    <hyperlink ref="K1379" r:id="rId2754" xr:uid="{00000000-0004-0000-0000-0000C10A0000}"/>
    <hyperlink ref="D1380" r:id="rId2755" xr:uid="{00000000-0004-0000-0000-0000C20A0000}"/>
    <hyperlink ref="K1380" r:id="rId2756" xr:uid="{00000000-0004-0000-0000-0000C30A0000}"/>
    <hyperlink ref="D1381" r:id="rId2757" xr:uid="{00000000-0004-0000-0000-0000C40A0000}"/>
    <hyperlink ref="K1381" r:id="rId2758" xr:uid="{00000000-0004-0000-0000-0000C50A0000}"/>
    <hyperlink ref="D1382" r:id="rId2759" xr:uid="{00000000-0004-0000-0000-0000C60A0000}"/>
    <hyperlink ref="K1382" r:id="rId2760" xr:uid="{00000000-0004-0000-0000-0000C70A0000}"/>
    <hyperlink ref="D1383" r:id="rId2761" xr:uid="{00000000-0004-0000-0000-0000C80A0000}"/>
    <hyperlink ref="K1383" r:id="rId2762" xr:uid="{00000000-0004-0000-0000-0000C90A0000}"/>
    <hyperlink ref="D1384" r:id="rId2763" xr:uid="{00000000-0004-0000-0000-0000CA0A0000}"/>
    <hyperlink ref="K1384" r:id="rId2764" xr:uid="{00000000-0004-0000-0000-0000CB0A0000}"/>
    <hyperlink ref="D1385" r:id="rId2765" xr:uid="{00000000-0004-0000-0000-0000CC0A0000}"/>
    <hyperlink ref="K1385" r:id="rId2766" xr:uid="{00000000-0004-0000-0000-0000CD0A0000}"/>
    <hyperlink ref="D1386" r:id="rId2767" xr:uid="{00000000-0004-0000-0000-0000CE0A0000}"/>
    <hyperlink ref="K1386" r:id="rId2768" xr:uid="{00000000-0004-0000-0000-0000CF0A0000}"/>
    <hyperlink ref="D1387" r:id="rId2769" xr:uid="{00000000-0004-0000-0000-0000D00A0000}"/>
    <hyperlink ref="K1387" r:id="rId2770" xr:uid="{00000000-0004-0000-0000-0000D10A0000}"/>
    <hyperlink ref="D1388" r:id="rId2771" xr:uid="{00000000-0004-0000-0000-0000D20A0000}"/>
    <hyperlink ref="K1388" r:id="rId2772" xr:uid="{00000000-0004-0000-0000-0000D30A0000}"/>
    <hyperlink ref="D1389" r:id="rId2773" xr:uid="{00000000-0004-0000-0000-0000D40A0000}"/>
    <hyperlink ref="K1389" r:id="rId2774" xr:uid="{00000000-0004-0000-0000-0000D50A0000}"/>
    <hyperlink ref="D1390" r:id="rId2775" xr:uid="{00000000-0004-0000-0000-0000D60A0000}"/>
    <hyperlink ref="K1390" r:id="rId2776" xr:uid="{00000000-0004-0000-0000-0000D70A0000}"/>
    <hyperlink ref="D1391" r:id="rId2777" xr:uid="{00000000-0004-0000-0000-0000D80A0000}"/>
    <hyperlink ref="K1391" r:id="rId2778" xr:uid="{00000000-0004-0000-0000-0000D90A0000}"/>
    <hyperlink ref="D1392" r:id="rId2779" xr:uid="{00000000-0004-0000-0000-0000DA0A0000}"/>
    <hyperlink ref="K1392" r:id="rId2780" xr:uid="{00000000-0004-0000-0000-0000DB0A0000}"/>
    <hyperlink ref="D1393" r:id="rId2781" xr:uid="{00000000-0004-0000-0000-0000DC0A0000}"/>
    <hyperlink ref="K1393" r:id="rId2782" xr:uid="{00000000-0004-0000-0000-0000DD0A0000}"/>
    <hyperlink ref="D1394" r:id="rId2783" xr:uid="{00000000-0004-0000-0000-0000DE0A0000}"/>
    <hyperlink ref="K1394" r:id="rId2784" xr:uid="{00000000-0004-0000-0000-0000DF0A0000}"/>
    <hyperlink ref="D1395" r:id="rId2785" xr:uid="{00000000-0004-0000-0000-0000E00A0000}"/>
    <hyperlink ref="K1395" r:id="rId2786" xr:uid="{00000000-0004-0000-0000-0000E10A0000}"/>
    <hyperlink ref="D1396" r:id="rId2787" xr:uid="{00000000-0004-0000-0000-0000E20A0000}"/>
    <hyperlink ref="K1396" r:id="rId2788" xr:uid="{00000000-0004-0000-0000-0000E30A0000}"/>
    <hyperlink ref="D1397" r:id="rId2789" xr:uid="{00000000-0004-0000-0000-0000E40A0000}"/>
    <hyperlink ref="K1397" r:id="rId2790" xr:uid="{00000000-0004-0000-0000-0000E50A0000}"/>
    <hyperlink ref="D1398" r:id="rId2791" xr:uid="{00000000-0004-0000-0000-0000E60A0000}"/>
    <hyperlink ref="K1398" r:id="rId2792" xr:uid="{00000000-0004-0000-0000-0000E70A0000}"/>
    <hyperlink ref="D1399" r:id="rId2793" xr:uid="{00000000-0004-0000-0000-0000E80A0000}"/>
    <hyperlink ref="K1399" r:id="rId2794" xr:uid="{00000000-0004-0000-0000-0000E90A0000}"/>
    <hyperlink ref="D1400" r:id="rId2795" xr:uid="{00000000-0004-0000-0000-0000EA0A0000}"/>
    <hyperlink ref="K1400" r:id="rId2796" xr:uid="{00000000-0004-0000-0000-0000EB0A0000}"/>
    <hyperlink ref="D1401" r:id="rId2797" xr:uid="{00000000-0004-0000-0000-0000EC0A0000}"/>
    <hyperlink ref="K1401" r:id="rId2798" xr:uid="{00000000-0004-0000-0000-0000ED0A0000}"/>
    <hyperlink ref="D1402" r:id="rId2799" xr:uid="{00000000-0004-0000-0000-0000EE0A0000}"/>
    <hyperlink ref="K1402" r:id="rId2800" xr:uid="{00000000-0004-0000-0000-0000EF0A0000}"/>
    <hyperlink ref="D1403" r:id="rId2801" xr:uid="{00000000-0004-0000-0000-0000F00A0000}"/>
    <hyperlink ref="K1403" r:id="rId2802" xr:uid="{00000000-0004-0000-0000-0000F10A0000}"/>
    <hyperlink ref="D1404" r:id="rId2803" xr:uid="{00000000-0004-0000-0000-0000F20A0000}"/>
    <hyperlink ref="K1404" r:id="rId2804" xr:uid="{00000000-0004-0000-0000-0000F30A0000}"/>
    <hyperlink ref="D1405" r:id="rId2805" xr:uid="{00000000-0004-0000-0000-0000F40A0000}"/>
    <hyperlink ref="K1405" r:id="rId2806" xr:uid="{00000000-0004-0000-0000-0000F50A0000}"/>
    <hyperlink ref="D1406" r:id="rId2807" xr:uid="{00000000-0004-0000-0000-0000F60A0000}"/>
    <hyperlink ref="K1406" r:id="rId2808" xr:uid="{00000000-0004-0000-0000-0000F70A0000}"/>
    <hyperlink ref="D1407" r:id="rId2809" xr:uid="{00000000-0004-0000-0000-0000F80A0000}"/>
    <hyperlink ref="K1407" r:id="rId2810" xr:uid="{00000000-0004-0000-0000-0000F90A0000}"/>
    <hyperlink ref="D1408" r:id="rId2811" xr:uid="{00000000-0004-0000-0000-0000FA0A0000}"/>
    <hyperlink ref="K1408" r:id="rId2812" xr:uid="{00000000-0004-0000-0000-0000FB0A0000}"/>
    <hyperlink ref="D1409" r:id="rId2813" xr:uid="{00000000-0004-0000-0000-0000FC0A0000}"/>
    <hyperlink ref="K1409" r:id="rId2814" xr:uid="{00000000-0004-0000-0000-0000FD0A0000}"/>
    <hyperlink ref="D1410" r:id="rId2815" xr:uid="{00000000-0004-0000-0000-0000FE0A0000}"/>
    <hyperlink ref="K1410" r:id="rId2816" xr:uid="{00000000-0004-0000-0000-0000FF0A0000}"/>
    <hyperlink ref="D1411" r:id="rId2817" xr:uid="{00000000-0004-0000-0000-0000000B0000}"/>
    <hyperlink ref="K1411" r:id="rId2818" xr:uid="{00000000-0004-0000-0000-0000010B0000}"/>
    <hyperlink ref="D1412" r:id="rId2819" xr:uid="{00000000-0004-0000-0000-0000020B0000}"/>
    <hyperlink ref="K1412" r:id="rId2820" xr:uid="{00000000-0004-0000-0000-0000030B0000}"/>
    <hyperlink ref="D1413" r:id="rId2821" xr:uid="{00000000-0004-0000-0000-0000040B0000}"/>
    <hyperlink ref="K1413" r:id="rId2822" xr:uid="{00000000-0004-0000-0000-0000050B0000}"/>
    <hyperlink ref="D1414" r:id="rId2823" xr:uid="{00000000-0004-0000-0000-0000060B0000}"/>
    <hyperlink ref="K1414" r:id="rId2824" xr:uid="{00000000-0004-0000-0000-0000070B0000}"/>
    <hyperlink ref="D1415" r:id="rId2825" xr:uid="{00000000-0004-0000-0000-0000080B0000}"/>
    <hyperlink ref="K1415" r:id="rId2826" xr:uid="{00000000-0004-0000-0000-0000090B0000}"/>
    <hyperlink ref="D1416" r:id="rId2827" xr:uid="{00000000-0004-0000-0000-00000A0B0000}"/>
    <hyperlink ref="K1416" r:id="rId2828" xr:uid="{00000000-0004-0000-0000-00000B0B0000}"/>
    <hyperlink ref="D1417" r:id="rId2829" xr:uid="{00000000-0004-0000-0000-00000C0B0000}"/>
    <hyperlink ref="K1417" r:id="rId2830" xr:uid="{00000000-0004-0000-0000-00000D0B0000}"/>
    <hyperlink ref="D1418" r:id="rId2831" xr:uid="{00000000-0004-0000-0000-00000E0B0000}"/>
    <hyperlink ref="K1418" r:id="rId2832" xr:uid="{00000000-0004-0000-0000-00000F0B0000}"/>
    <hyperlink ref="D1419" r:id="rId2833" xr:uid="{00000000-0004-0000-0000-0000100B0000}"/>
    <hyperlink ref="K1419" r:id="rId2834" xr:uid="{00000000-0004-0000-0000-0000110B0000}"/>
    <hyperlink ref="D1420" r:id="rId2835" xr:uid="{00000000-0004-0000-0000-0000120B0000}"/>
    <hyperlink ref="K1420" r:id="rId2836" xr:uid="{00000000-0004-0000-0000-0000130B0000}"/>
    <hyperlink ref="D1421" r:id="rId2837" xr:uid="{00000000-0004-0000-0000-0000140B0000}"/>
    <hyperlink ref="K1421" r:id="rId2838" xr:uid="{00000000-0004-0000-0000-0000150B0000}"/>
    <hyperlink ref="D1422" r:id="rId2839" xr:uid="{00000000-0004-0000-0000-0000160B0000}"/>
    <hyperlink ref="K1422" r:id="rId2840" xr:uid="{00000000-0004-0000-0000-0000170B0000}"/>
    <hyperlink ref="D1423" r:id="rId2841" xr:uid="{00000000-0004-0000-0000-0000180B0000}"/>
    <hyperlink ref="K1423" r:id="rId2842" xr:uid="{00000000-0004-0000-0000-0000190B0000}"/>
    <hyperlink ref="D1424" r:id="rId2843" xr:uid="{00000000-0004-0000-0000-00001A0B0000}"/>
    <hyperlink ref="K1424" r:id="rId2844" xr:uid="{00000000-0004-0000-0000-00001B0B0000}"/>
    <hyperlink ref="D1425" r:id="rId2845" xr:uid="{00000000-0004-0000-0000-00001C0B0000}"/>
    <hyperlink ref="K1425" r:id="rId2846" xr:uid="{00000000-0004-0000-0000-00001D0B0000}"/>
    <hyperlink ref="D1426" r:id="rId2847" xr:uid="{00000000-0004-0000-0000-00001E0B0000}"/>
    <hyperlink ref="K1426" r:id="rId2848" xr:uid="{00000000-0004-0000-0000-00001F0B0000}"/>
    <hyperlink ref="D1427" r:id="rId2849" xr:uid="{00000000-0004-0000-0000-0000200B0000}"/>
    <hyperlink ref="K1427" r:id="rId2850" xr:uid="{00000000-0004-0000-0000-0000210B0000}"/>
    <hyperlink ref="D1428" r:id="rId2851" xr:uid="{00000000-0004-0000-0000-0000220B0000}"/>
    <hyperlink ref="K1428" r:id="rId2852" xr:uid="{00000000-0004-0000-0000-0000230B0000}"/>
    <hyperlink ref="D1429" r:id="rId2853" xr:uid="{00000000-0004-0000-0000-0000240B0000}"/>
    <hyperlink ref="K1429" r:id="rId2854" xr:uid="{00000000-0004-0000-0000-0000250B0000}"/>
    <hyperlink ref="D1430" r:id="rId2855" xr:uid="{00000000-0004-0000-0000-0000260B0000}"/>
    <hyperlink ref="K1430" r:id="rId2856" xr:uid="{00000000-0004-0000-0000-0000270B0000}"/>
    <hyperlink ref="D1431" r:id="rId2857" xr:uid="{00000000-0004-0000-0000-0000280B0000}"/>
    <hyperlink ref="K1431" r:id="rId2858" xr:uid="{00000000-0004-0000-0000-0000290B0000}"/>
    <hyperlink ref="D1432" r:id="rId2859" xr:uid="{00000000-0004-0000-0000-00002A0B0000}"/>
    <hyperlink ref="K1432" r:id="rId2860" xr:uid="{00000000-0004-0000-0000-00002B0B0000}"/>
    <hyperlink ref="D1433" r:id="rId2861" xr:uid="{00000000-0004-0000-0000-00002C0B0000}"/>
    <hyperlink ref="K1433" r:id="rId2862" xr:uid="{00000000-0004-0000-0000-00002D0B0000}"/>
    <hyperlink ref="D1434" r:id="rId2863" xr:uid="{00000000-0004-0000-0000-00002E0B0000}"/>
    <hyperlink ref="K1434" r:id="rId2864" xr:uid="{00000000-0004-0000-0000-00002F0B0000}"/>
    <hyperlink ref="D1435" r:id="rId2865" xr:uid="{00000000-0004-0000-0000-0000300B0000}"/>
    <hyperlink ref="K1435" r:id="rId2866" xr:uid="{00000000-0004-0000-0000-0000310B0000}"/>
    <hyperlink ref="D1436" r:id="rId2867" xr:uid="{00000000-0004-0000-0000-0000320B0000}"/>
    <hyperlink ref="K1436" r:id="rId2868" xr:uid="{00000000-0004-0000-0000-0000330B0000}"/>
    <hyperlink ref="D1437" r:id="rId2869" xr:uid="{00000000-0004-0000-0000-0000340B0000}"/>
    <hyperlink ref="K1437" r:id="rId2870" xr:uid="{00000000-0004-0000-0000-0000350B0000}"/>
    <hyperlink ref="D1438" r:id="rId2871" xr:uid="{00000000-0004-0000-0000-0000360B0000}"/>
    <hyperlink ref="K1438" r:id="rId2872" xr:uid="{00000000-0004-0000-0000-0000370B0000}"/>
    <hyperlink ref="D1439" r:id="rId2873" xr:uid="{00000000-0004-0000-0000-0000380B0000}"/>
    <hyperlink ref="K1439" r:id="rId2874" xr:uid="{00000000-0004-0000-0000-0000390B0000}"/>
    <hyperlink ref="D1440" r:id="rId2875" xr:uid="{00000000-0004-0000-0000-00003A0B0000}"/>
    <hyperlink ref="K1440" r:id="rId2876" xr:uid="{00000000-0004-0000-0000-00003B0B0000}"/>
    <hyperlink ref="D1441" r:id="rId2877" xr:uid="{00000000-0004-0000-0000-00003C0B0000}"/>
    <hyperlink ref="K1441" r:id="rId2878" xr:uid="{00000000-0004-0000-0000-00003D0B0000}"/>
    <hyperlink ref="D1442" r:id="rId2879" xr:uid="{00000000-0004-0000-0000-00003E0B0000}"/>
    <hyperlink ref="K1442" r:id="rId2880" xr:uid="{00000000-0004-0000-0000-00003F0B0000}"/>
    <hyperlink ref="D1443" r:id="rId2881" xr:uid="{00000000-0004-0000-0000-0000400B0000}"/>
    <hyperlink ref="K1443" r:id="rId2882" xr:uid="{00000000-0004-0000-0000-0000410B0000}"/>
    <hyperlink ref="D1444" r:id="rId2883" xr:uid="{00000000-0004-0000-0000-0000420B0000}"/>
    <hyperlink ref="K1444" r:id="rId2884" xr:uid="{00000000-0004-0000-0000-0000430B0000}"/>
    <hyperlink ref="D1445" r:id="rId2885" xr:uid="{00000000-0004-0000-0000-0000440B0000}"/>
    <hyperlink ref="K1445" r:id="rId2886" xr:uid="{00000000-0004-0000-0000-0000450B0000}"/>
    <hyperlink ref="D1446" r:id="rId2887" xr:uid="{00000000-0004-0000-0000-0000460B0000}"/>
    <hyperlink ref="K1446" r:id="rId2888" xr:uid="{00000000-0004-0000-0000-0000470B0000}"/>
    <hyperlink ref="D1447" r:id="rId2889" xr:uid="{00000000-0004-0000-0000-0000480B0000}"/>
    <hyperlink ref="K1447" r:id="rId2890" xr:uid="{00000000-0004-0000-0000-0000490B0000}"/>
    <hyperlink ref="D1448" r:id="rId2891" xr:uid="{00000000-0004-0000-0000-00004A0B0000}"/>
    <hyperlink ref="K1448" r:id="rId2892" xr:uid="{00000000-0004-0000-0000-00004B0B0000}"/>
    <hyperlink ref="D1449" r:id="rId2893" xr:uid="{00000000-0004-0000-0000-00004C0B0000}"/>
    <hyperlink ref="K1449" r:id="rId2894" xr:uid="{00000000-0004-0000-0000-00004D0B0000}"/>
    <hyperlink ref="D1450" r:id="rId2895" xr:uid="{00000000-0004-0000-0000-00004E0B0000}"/>
    <hyperlink ref="K1450" r:id="rId2896" xr:uid="{00000000-0004-0000-0000-00004F0B0000}"/>
    <hyperlink ref="D1451" r:id="rId2897" xr:uid="{00000000-0004-0000-0000-0000500B0000}"/>
    <hyperlink ref="K1451" r:id="rId2898" xr:uid="{00000000-0004-0000-0000-0000510B0000}"/>
    <hyperlink ref="D1452" r:id="rId2899" xr:uid="{00000000-0004-0000-0000-0000520B0000}"/>
    <hyperlink ref="K1452" r:id="rId2900" xr:uid="{00000000-0004-0000-0000-0000530B0000}"/>
    <hyperlink ref="D1453" r:id="rId2901" xr:uid="{00000000-0004-0000-0000-0000540B0000}"/>
    <hyperlink ref="K1453" r:id="rId2902" xr:uid="{00000000-0004-0000-0000-0000550B0000}"/>
    <hyperlink ref="D1454" r:id="rId2903" xr:uid="{00000000-0004-0000-0000-0000560B0000}"/>
    <hyperlink ref="K1454" r:id="rId2904" xr:uid="{00000000-0004-0000-0000-0000570B0000}"/>
    <hyperlink ref="D1455" r:id="rId2905" xr:uid="{00000000-0004-0000-0000-0000580B0000}"/>
    <hyperlink ref="K1455" r:id="rId2906" xr:uid="{00000000-0004-0000-0000-0000590B0000}"/>
    <hyperlink ref="D1456" r:id="rId2907" xr:uid="{00000000-0004-0000-0000-00005A0B0000}"/>
    <hyperlink ref="K1456" r:id="rId2908" xr:uid="{00000000-0004-0000-0000-00005B0B0000}"/>
    <hyperlink ref="D1457" r:id="rId2909" xr:uid="{00000000-0004-0000-0000-00005C0B0000}"/>
    <hyperlink ref="K1457" r:id="rId2910" xr:uid="{00000000-0004-0000-0000-00005D0B0000}"/>
    <hyperlink ref="D1458" r:id="rId2911" xr:uid="{00000000-0004-0000-0000-00005E0B0000}"/>
    <hyperlink ref="K1458" r:id="rId2912" xr:uid="{00000000-0004-0000-0000-00005F0B0000}"/>
    <hyperlink ref="D1459" r:id="rId2913" xr:uid="{00000000-0004-0000-0000-0000600B0000}"/>
    <hyperlink ref="K1459" r:id="rId2914" xr:uid="{00000000-0004-0000-0000-0000610B0000}"/>
    <hyperlink ref="D1460" r:id="rId2915" xr:uid="{00000000-0004-0000-0000-0000620B0000}"/>
    <hyperlink ref="K1460" r:id="rId2916" xr:uid="{00000000-0004-0000-0000-0000630B0000}"/>
    <hyperlink ref="D1461" r:id="rId2917" xr:uid="{00000000-0004-0000-0000-0000640B0000}"/>
    <hyperlink ref="K1461" r:id="rId2918" xr:uid="{00000000-0004-0000-0000-0000650B0000}"/>
    <hyperlink ref="D1462" r:id="rId2919" xr:uid="{00000000-0004-0000-0000-0000660B0000}"/>
    <hyperlink ref="K1462" r:id="rId2920" xr:uid="{00000000-0004-0000-0000-0000670B0000}"/>
    <hyperlink ref="D1463" r:id="rId2921" xr:uid="{00000000-0004-0000-0000-0000680B0000}"/>
    <hyperlink ref="K1463" r:id="rId2922" xr:uid="{00000000-0004-0000-0000-0000690B0000}"/>
    <hyperlink ref="D1464" r:id="rId2923" xr:uid="{00000000-0004-0000-0000-00006A0B0000}"/>
    <hyperlink ref="K1464" r:id="rId2924" xr:uid="{00000000-0004-0000-0000-00006B0B0000}"/>
    <hyperlink ref="D1465" r:id="rId2925" xr:uid="{00000000-0004-0000-0000-00006C0B0000}"/>
    <hyperlink ref="K1465" r:id="rId2926" xr:uid="{00000000-0004-0000-0000-00006D0B0000}"/>
    <hyperlink ref="D1466" r:id="rId2927" xr:uid="{00000000-0004-0000-0000-00006E0B0000}"/>
    <hyperlink ref="K1466" r:id="rId2928" xr:uid="{00000000-0004-0000-0000-00006F0B0000}"/>
    <hyperlink ref="D1467" r:id="rId2929" xr:uid="{00000000-0004-0000-0000-0000700B0000}"/>
    <hyperlink ref="K1467" r:id="rId2930" xr:uid="{00000000-0004-0000-0000-0000710B0000}"/>
    <hyperlink ref="D1468" r:id="rId2931" xr:uid="{00000000-0004-0000-0000-0000720B0000}"/>
    <hyperlink ref="K1468" r:id="rId2932" xr:uid="{00000000-0004-0000-0000-0000730B0000}"/>
    <hyperlink ref="D1469" r:id="rId2933" xr:uid="{00000000-0004-0000-0000-0000740B0000}"/>
    <hyperlink ref="K1469" r:id="rId2934" xr:uid="{00000000-0004-0000-0000-0000750B0000}"/>
    <hyperlink ref="D1470" r:id="rId2935" xr:uid="{00000000-0004-0000-0000-0000760B0000}"/>
    <hyperlink ref="K1470" r:id="rId2936" xr:uid="{00000000-0004-0000-0000-0000770B0000}"/>
    <hyperlink ref="D1471" r:id="rId2937" xr:uid="{00000000-0004-0000-0000-0000780B0000}"/>
    <hyperlink ref="K1471" r:id="rId2938" xr:uid="{00000000-0004-0000-0000-0000790B0000}"/>
    <hyperlink ref="D1472" r:id="rId2939" xr:uid="{00000000-0004-0000-0000-00007A0B0000}"/>
    <hyperlink ref="K1472" r:id="rId2940" xr:uid="{00000000-0004-0000-0000-00007B0B0000}"/>
    <hyperlink ref="D1473" r:id="rId2941" xr:uid="{00000000-0004-0000-0000-00007C0B0000}"/>
    <hyperlink ref="K1473" r:id="rId2942" xr:uid="{00000000-0004-0000-0000-00007D0B0000}"/>
    <hyperlink ref="D1474" r:id="rId2943" xr:uid="{00000000-0004-0000-0000-00007E0B0000}"/>
    <hyperlink ref="K1474" r:id="rId2944" xr:uid="{00000000-0004-0000-0000-00007F0B0000}"/>
    <hyperlink ref="D1475" r:id="rId2945" xr:uid="{00000000-0004-0000-0000-0000800B0000}"/>
    <hyperlink ref="K1475" r:id="rId2946" xr:uid="{00000000-0004-0000-0000-0000810B0000}"/>
    <hyperlink ref="D1476" r:id="rId2947" xr:uid="{00000000-0004-0000-0000-0000820B0000}"/>
    <hyperlink ref="K1476" r:id="rId2948" xr:uid="{00000000-0004-0000-0000-0000830B0000}"/>
    <hyperlink ref="D1477" r:id="rId2949" xr:uid="{00000000-0004-0000-0000-0000840B0000}"/>
    <hyperlink ref="K1477" r:id="rId2950" xr:uid="{00000000-0004-0000-0000-0000850B0000}"/>
    <hyperlink ref="D1478" r:id="rId2951" xr:uid="{00000000-0004-0000-0000-0000860B0000}"/>
    <hyperlink ref="K1478" r:id="rId2952" xr:uid="{00000000-0004-0000-0000-0000870B0000}"/>
    <hyperlink ref="D1479" r:id="rId2953" xr:uid="{00000000-0004-0000-0000-0000880B0000}"/>
    <hyperlink ref="K1479" r:id="rId2954" xr:uid="{00000000-0004-0000-0000-0000890B0000}"/>
    <hyperlink ref="D1480" r:id="rId2955" xr:uid="{00000000-0004-0000-0000-00008A0B0000}"/>
    <hyperlink ref="K1480" r:id="rId2956" xr:uid="{00000000-0004-0000-0000-00008B0B0000}"/>
    <hyperlink ref="D1481" r:id="rId2957" xr:uid="{00000000-0004-0000-0000-00008C0B0000}"/>
    <hyperlink ref="K1481" r:id="rId2958" xr:uid="{00000000-0004-0000-0000-00008D0B0000}"/>
    <hyperlink ref="D1482" r:id="rId2959" xr:uid="{00000000-0004-0000-0000-00008E0B0000}"/>
    <hyperlink ref="K1482" r:id="rId2960" xr:uid="{00000000-0004-0000-0000-00008F0B0000}"/>
    <hyperlink ref="D1483" r:id="rId2961" xr:uid="{00000000-0004-0000-0000-0000900B0000}"/>
    <hyperlink ref="K1483" r:id="rId2962" xr:uid="{00000000-0004-0000-0000-0000910B0000}"/>
    <hyperlink ref="D1484" r:id="rId2963" xr:uid="{00000000-0004-0000-0000-0000920B0000}"/>
    <hyperlink ref="K1484" r:id="rId2964" xr:uid="{00000000-0004-0000-0000-0000930B0000}"/>
    <hyperlink ref="D1485" r:id="rId2965" xr:uid="{00000000-0004-0000-0000-0000940B0000}"/>
    <hyperlink ref="K1485" r:id="rId2966" xr:uid="{00000000-0004-0000-0000-0000950B0000}"/>
    <hyperlink ref="D1486" r:id="rId2967" xr:uid="{00000000-0004-0000-0000-0000960B0000}"/>
    <hyperlink ref="K1486" r:id="rId2968" xr:uid="{00000000-0004-0000-0000-0000970B0000}"/>
    <hyperlink ref="D1487" r:id="rId2969" xr:uid="{00000000-0004-0000-0000-0000980B0000}"/>
    <hyperlink ref="K1487" r:id="rId2970" xr:uid="{00000000-0004-0000-0000-0000990B0000}"/>
    <hyperlink ref="D1488" r:id="rId2971" xr:uid="{00000000-0004-0000-0000-00009A0B0000}"/>
    <hyperlink ref="K1488" r:id="rId2972" xr:uid="{00000000-0004-0000-0000-00009B0B0000}"/>
    <hyperlink ref="D1489" r:id="rId2973" xr:uid="{00000000-0004-0000-0000-00009C0B0000}"/>
    <hyperlink ref="K1489" r:id="rId2974" xr:uid="{00000000-0004-0000-0000-00009D0B0000}"/>
    <hyperlink ref="D1490" r:id="rId2975" xr:uid="{00000000-0004-0000-0000-00009E0B0000}"/>
    <hyperlink ref="K1490" r:id="rId2976" xr:uid="{00000000-0004-0000-0000-00009F0B0000}"/>
    <hyperlink ref="D1491" r:id="rId2977" xr:uid="{00000000-0004-0000-0000-0000A00B0000}"/>
    <hyperlink ref="K1491" r:id="rId2978" xr:uid="{00000000-0004-0000-0000-0000A10B0000}"/>
    <hyperlink ref="D1492" r:id="rId2979" xr:uid="{00000000-0004-0000-0000-0000A20B0000}"/>
    <hyperlink ref="K1492" r:id="rId2980" xr:uid="{00000000-0004-0000-0000-0000A30B0000}"/>
    <hyperlink ref="D1493" r:id="rId2981" xr:uid="{00000000-0004-0000-0000-0000A40B0000}"/>
    <hyperlink ref="K1493" r:id="rId2982" xr:uid="{00000000-0004-0000-0000-0000A50B0000}"/>
    <hyperlink ref="D1494" r:id="rId2983" xr:uid="{00000000-0004-0000-0000-0000A60B0000}"/>
    <hyperlink ref="K1494" r:id="rId2984" xr:uid="{00000000-0004-0000-0000-0000A70B0000}"/>
    <hyperlink ref="D1495" r:id="rId2985" xr:uid="{00000000-0004-0000-0000-0000A80B0000}"/>
    <hyperlink ref="K1495" r:id="rId2986" xr:uid="{00000000-0004-0000-0000-0000A90B0000}"/>
    <hyperlink ref="D1496" r:id="rId2987" xr:uid="{00000000-0004-0000-0000-0000AA0B0000}"/>
    <hyperlink ref="K1496" r:id="rId2988" xr:uid="{00000000-0004-0000-0000-0000AB0B0000}"/>
    <hyperlink ref="D1497" r:id="rId2989" xr:uid="{00000000-0004-0000-0000-0000AC0B0000}"/>
    <hyperlink ref="K1497" r:id="rId2990" xr:uid="{00000000-0004-0000-0000-0000AD0B0000}"/>
    <hyperlink ref="D1498" r:id="rId2991" xr:uid="{00000000-0004-0000-0000-0000AE0B0000}"/>
    <hyperlink ref="K1498" r:id="rId2992" xr:uid="{00000000-0004-0000-0000-0000AF0B0000}"/>
    <hyperlink ref="D1499" r:id="rId2993" xr:uid="{00000000-0004-0000-0000-0000B00B0000}"/>
    <hyperlink ref="K1499" r:id="rId2994" xr:uid="{00000000-0004-0000-0000-0000B10B0000}"/>
    <hyperlink ref="D1500" r:id="rId2995" xr:uid="{00000000-0004-0000-0000-0000B20B0000}"/>
    <hyperlink ref="K1500" r:id="rId2996" xr:uid="{00000000-0004-0000-0000-0000B30B0000}"/>
    <hyperlink ref="D1501" r:id="rId2997" xr:uid="{00000000-0004-0000-0000-0000B40B0000}"/>
    <hyperlink ref="K1501" r:id="rId2998" xr:uid="{00000000-0004-0000-0000-0000B50B0000}"/>
    <hyperlink ref="D1502" r:id="rId2999" xr:uid="{00000000-0004-0000-0000-0000B60B0000}"/>
    <hyperlink ref="K1502" r:id="rId3000" xr:uid="{00000000-0004-0000-0000-0000B70B0000}"/>
    <hyperlink ref="D1503" r:id="rId3001" xr:uid="{00000000-0004-0000-0000-0000B80B0000}"/>
    <hyperlink ref="K1503" r:id="rId3002" xr:uid="{00000000-0004-0000-0000-0000B90B0000}"/>
  </hyperlinks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2024-06-13T11:49:36Z</dcterms:modified>
</cp:coreProperties>
</file>