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folha1" sheetId="1" state="visible" r:id="rId1"/>
  </sheets>
  <definedNames>
    <definedName name="Consulta_de_PRIORTHPT" localSheetId="0" hidden="1">folha1!#REF!</definedName>
    <definedName name="DadosExternos_1" localSheetId="0">folha1!#REF!</definedName>
    <definedName name="DadosExternos_2" localSheetId="0" hidden="1">folha1!$A$2:$A$399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color theme="3" tint="0.249977111117893"/>
      <sz val="11"/>
      <u val="single"/>
      <scheme val="minor"/>
    </font>
    <font>
      <name val="Aptos Narrow"/>
      <family val="2"/>
      <b val="1"/>
      <color rgb="FF00B0F0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10.0.0.243/GPR/ProcDesen.php/?artigo=13BBZPNC" TargetMode="External" Id="rId1"/><Relationship Type="http://schemas.openxmlformats.org/officeDocument/2006/relationships/hyperlink" Target="http://localhost:88//GPR/ProcDesen.php/?artigo=13BBZPNC" TargetMode="External" Id="rId2"/><Relationship Type="http://schemas.openxmlformats.org/officeDocument/2006/relationships/hyperlink" Target="http://10.0.0.243/GPR/ProcDesen.php/?artigo=13BBZPNE" TargetMode="External" Id="rId3"/><Relationship Type="http://schemas.openxmlformats.org/officeDocument/2006/relationships/hyperlink" Target="http://localhost:88//GPR/ProcDesen.php/?artigo=13BBZPNE" TargetMode="External" Id="rId4"/><Relationship Type="http://schemas.openxmlformats.org/officeDocument/2006/relationships/hyperlink" Target="http://10.0.0.243/GPR/ProcDesen.php/?artigo=13BPZ0CRL" TargetMode="External" Id="rId5"/><Relationship Type="http://schemas.openxmlformats.org/officeDocument/2006/relationships/hyperlink" Target="http://localhost:88//GPR/ProcDesen.php/?artigo=13BPZ0CRL" TargetMode="External" Id="rId6"/><Relationship Type="http://schemas.openxmlformats.org/officeDocument/2006/relationships/hyperlink" Target="http://10.0.0.243/GPR/ProcDesen.php/?artigo=13BPZ0CRM" TargetMode="External" Id="rId7"/><Relationship Type="http://schemas.openxmlformats.org/officeDocument/2006/relationships/hyperlink" Target="http://localhost:88//GPR/ProcDesen.php/?artigo=13BPZ0CRM" TargetMode="External" Id="rId8"/><Relationship Type="http://schemas.openxmlformats.org/officeDocument/2006/relationships/hyperlink" Target="http://10.0.0.243/GPR/ProcDesen.php/?artigo=13BPZ0CRXL" TargetMode="External" Id="rId9"/><Relationship Type="http://schemas.openxmlformats.org/officeDocument/2006/relationships/hyperlink" Target="http://localhost:88//GPR/ProcDesen.php/?artigo=13BPZ0CRXL" TargetMode="External" Id="rId10"/><Relationship Type="http://schemas.openxmlformats.org/officeDocument/2006/relationships/hyperlink" Target="http://10.0.0.243/GPR/ProcDesen.php/?artigo=13BPZ0PREXT4MDR" TargetMode="External" Id="rId11"/><Relationship Type="http://schemas.openxmlformats.org/officeDocument/2006/relationships/hyperlink" Target="http://localhost:88//GPR/ProcDesen.php/?artigo=13BPZ0PREXT4MDR" TargetMode="External" Id="rId12"/><Relationship Type="http://schemas.openxmlformats.org/officeDocument/2006/relationships/hyperlink" Target="http://10.0.0.243/GPR/ProcDesen.php/?artigo=13BPZ0PREXT4MEQ" TargetMode="External" Id="rId13"/><Relationship Type="http://schemas.openxmlformats.org/officeDocument/2006/relationships/hyperlink" Target="http://localhost:88//GPR/ProcDesen.php/?artigo=13BPZ0PREXT4MEQ" TargetMode="External" Id="rId14"/><Relationship Type="http://schemas.openxmlformats.org/officeDocument/2006/relationships/hyperlink" Target="http://10.0.0.243/GPR/ProcDesen.php/?artigo=13BPZ0PREXTM" TargetMode="External" Id="rId15"/><Relationship Type="http://schemas.openxmlformats.org/officeDocument/2006/relationships/hyperlink" Target="http://localhost:88//GPR/ProcDesen.php/?artigo=13BPZ0PREXTM" TargetMode="External" Id="rId16"/><Relationship Type="http://schemas.openxmlformats.org/officeDocument/2006/relationships/hyperlink" Target="http://10.0.0.243/GPR/ProcDesen.php/?artigo=13BPZ0PRSMD" TargetMode="External" Id="rId17"/><Relationship Type="http://schemas.openxmlformats.org/officeDocument/2006/relationships/hyperlink" Target="http://localhost:88//GPR/ProcDesen.php/?artigo=13BPZ0PRSMD" TargetMode="External" Id="rId18"/><Relationship Type="http://schemas.openxmlformats.org/officeDocument/2006/relationships/hyperlink" Target="http://10.0.0.243/GPR/ProcDesen.php/?artigo=13CBI0BE" TargetMode="External" Id="rId19"/><Relationship Type="http://schemas.openxmlformats.org/officeDocument/2006/relationships/hyperlink" Target="http://localhost:88//GPR/ProcDesen.php/?artigo=13CBI0BE" TargetMode="External" Id="rId20"/><Relationship Type="http://schemas.openxmlformats.org/officeDocument/2006/relationships/hyperlink" Target="http://10.0.0.243/GPR/ProcDesen.php/?artigo=13CBI0BS" TargetMode="External" Id="rId21"/><Relationship Type="http://schemas.openxmlformats.org/officeDocument/2006/relationships/hyperlink" Target="http://localhost:88//GPR/ProcDesen.php/?artigo=13CBI0BS" TargetMode="External" Id="rId22"/><Relationship Type="http://schemas.openxmlformats.org/officeDocument/2006/relationships/hyperlink" Target="http://10.0.0.243/GPR/ProcDesen.php/?artigo=13CBI0GRVT" TargetMode="External" Id="rId23"/><Relationship Type="http://schemas.openxmlformats.org/officeDocument/2006/relationships/hyperlink" Target="http://localhost:88//GPR/ProcDesen.php/?artigo=13CBI0GRVT" TargetMode="External" Id="rId24"/><Relationship Type="http://schemas.openxmlformats.org/officeDocument/2006/relationships/hyperlink" Target="http://10.0.0.243/GPR/ProcDesen.php/?artigo=13CBI0PDDR" TargetMode="External" Id="rId25"/><Relationship Type="http://schemas.openxmlformats.org/officeDocument/2006/relationships/hyperlink" Target="http://localhost:88//GPR/ProcDesen.php/?artigo=13CBI0PDDR" TargetMode="External" Id="rId26"/><Relationship Type="http://schemas.openxmlformats.org/officeDocument/2006/relationships/hyperlink" Target="http://10.0.0.243/GPR/ProcDesen.php/?artigo=13CBI0PDEQ" TargetMode="External" Id="rId27"/><Relationship Type="http://schemas.openxmlformats.org/officeDocument/2006/relationships/hyperlink" Target="http://localhost:88//GPR/ProcDesen.php/?artigo=13CBI0PDEQ" TargetMode="External" Id="rId28"/><Relationship Type="http://schemas.openxmlformats.org/officeDocument/2006/relationships/hyperlink" Target="http://10.0.0.243/GPR/ProcDesen.php/?artigo=13CBI0PEFR" TargetMode="External" Id="rId29"/><Relationship Type="http://schemas.openxmlformats.org/officeDocument/2006/relationships/hyperlink" Target="http://localhost:88//GPR/ProcDesen.php/?artigo=13CBI0PEFR" TargetMode="External" Id="rId30"/><Relationship Type="http://schemas.openxmlformats.org/officeDocument/2006/relationships/hyperlink" Target="http://10.0.0.243/GPR/ProcDesen.php/?artigo=13CBI0PETR" TargetMode="External" Id="rId31"/><Relationship Type="http://schemas.openxmlformats.org/officeDocument/2006/relationships/hyperlink" Target="http://localhost:88//GPR/ProcDesen.php/?artigo=13CBI0PETR" TargetMode="External" Id="rId32"/><Relationship Type="http://schemas.openxmlformats.org/officeDocument/2006/relationships/hyperlink" Target="http://10.0.0.243/GPR/ProcDesen.php/?artigo=13CBICHMCB" TargetMode="External" Id="rId33"/><Relationship Type="http://schemas.openxmlformats.org/officeDocument/2006/relationships/hyperlink" Target="http://localhost:88//GPR/ProcDesen.php/?artigo=13CBICHMCB" TargetMode="External" Id="rId34"/><Relationship Type="http://schemas.openxmlformats.org/officeDocument/2006/relationships/hyperlink" Target="http://10.0.0.243/GPR/ProcDesen.php/?artigo=13CBIGRCBH" TargetMode="External" Id="rId35"/><Relationship Type="http://schemas.openxmlformats.org/officeDocument/2006/relationships/hyperlink" Target="http://localhost:88//GPR/ProcDesen.php/?artigo=13CBIGRCBH" TargetMode="External" Id="rId36"/><Relationship Type="http://schemas.openxmlformats.org/officeDocument/2006/relationships/hyperlink" Target="http://10.0.0.243/GPR/ProcDesen.php/?artigo=13CBZ0BE" TargetMode="External" Id="rId37"/><Relationship Type="http://schemas.openxmlformats.org/officeDocument/2006/relationships/hyperlink" Target="http://localhost:88//GPR/ProcDesen.php/?artigo=13CBZ0BE" TargetMode="External" Id="rId38"/><Relationship Type="http://schemas.openxmlformats.org/officeDocument/2006/relationships/hyperlink" Target="http://10.0.0.243/GPR/ProcDesen.php/?artigo=13CBZ0BS" TargetMode="External" Id="rId39"/><Relationship Type="http://schemas.openxmlformats.org/officeDocument/2006/relationships/hyperlink" Target="http://localhost:88//GPR/ProcDesen.php/?artigo=13CBZ0BS" TargetMode="External" Id="rId40"/><Relationship Type="http://schemas.openxmlformats.org/officeDocument/2006/relationships/hyperlink" Target="http://10.0.0.243/GPR/ProcDesen.php/?artigo=13CBZ0PDDR" TargetMode="External" Id="rId41"/><Relationship Type="http://schemas.openxmlformats.org/officeDocument/2006/relationships/hyperlink" Target="http://localhost:88//GPR/ProcDesen.php/?artigo=13CBZ0PDDR" TargetMode="External" Id="rId42"/><Relationship Type="http://schemas.openxmlformats.org/officeDocument/2006/relationships/hyperlink" Target="http://10.0.0.243/GPR/ProcDesen.php/?artigo=13CBZ0PDEQ" TargetMode="External" Id="rId43"/><Relationship Type="http://schemas.openxmlformats.org/officeDocument/2006/relationships/hyperlink" Target="http://localhost:88//GPR/ProcDesen.php/?artigo=13CBZ0PDEQ" TargetMode="External" Id="rId44"/><Relationship Type="http://schemas.openxmlformats.org/officeDocument/2006/relationships/hyperlink" Target="http://10.0.0.243/GPR/ProcDesen.php/?artigo=13CBZ0PEFR" TargetMode="External" Id="rId45"/><Relationship Type="http://schemas.openxmlformats.org/officeDocument/2006/relationships/hyperlink" Target="http://localhost:88//GPR/ProcDesen.php/?artigo=13CBZ0PEFR" TargetMode="External" Id="rId46"/><Relationship Type="http://schemas.openxmlformats.org/officeDocument/2006/relationships/hyperlink" Target="http://10.0.0.243/GPR/ProcDesen.php/?artigo=13CBZ0PETR" TargetMode="External" Id="rId47"/><Relationship Type="http://schemas.openxmlformats.org/officeDocument/2006/relationships/hyperlink" Target="http://localhost:88//GPR/ProcDesen.php/?artigo=13CBZ0PETR" TargetMode="External" Id="rId48"/><Relationship Type="http://schemas.openxmlformats.org/officeDocument/2006/relationships/hyperlink" Target="http://10.0.0.243/GPR/ProcDesen.php/?artigo=13CBZCHMCB" TargetMode="External" Id="rId49"/><Relationship Type="http://schemas.openxmlformats.org/officeDocument/2006/relationships/hyperlink" Target="http://localhost:88//GPR/ProcDesen.php/?artigo=13CBZCHMCB" TargetMode="External" Id="rId50"/><Relationship Type="http://schemas.openxmlformats.org/officeDocument/2006/relationships/hyperlink" Target="http://10.0.0.243/GPR/ProcDesen.php/?artigo=13CLZ0BSABS" TargetMode="External" Id="rId51"/><Relationship Type="http://schemas.openxmlformats.org/officeDocument/2006/relationships/hyperlink" Target="http://localhost:88//GPR/ProcDesen.php/?artigo=13CLZ0BSABS" TargetMode="External" Id="rId52"/><Relationship Type="http://schemas.openxmlformats.org/officeDocument/2006/relationships/hyperlink" Target="http://10.0.0.243/GPR/ProcDesen.php/?artigo=13CLZ0SPVTTBABS" TargetMode="External" Id="rId53"/><Relationship Type="http://schemas.openxmlformats.org/officeDocument/2006/relationships/hyperlink" Target="http://localhost:88//GPR/ProcDesen.php/?artigo=13CLZ0SPVTTBABS" TargetMode="External" Id="rId54"/><Relationship Type="http://schemas.openxmlformats.org/officeDocument/2006/relationships/hyperlink" Target="http://10.0.0.243/GPR/ProcDesen.php/?artigo=13CLZ0TBSP" TargetMode="External" Id="rId55"/><Relationship Type="http://schemas.openxmlformats.org/officeDocument/2006/relationships/hyperlink" Target="http://localhost:88//GPR/ProcDesen.php/?artigo=13CLZ0TBSP" TargetMode="External" Id="rId56"/><Relationship Type="http://schemas.openxmlformats.org/officeDocument/2006/relationships/hyperlink" Target="http://10.0.0.243/GPR/ProcDesen.php/?artigo=13CLZAL" TargetMode="External" Id="rId57"/><Relationship Type="http://schemas.openxmlformats.org/officeDocument/2006/relationships/hyperlink" Target="http://localhost:88//GPR/ProcDesen.php/?artigo=13CLZAL" TargetMode="External" Id="rId58"/><Relationship Type="http://schemas.openxmlformats.org/officeDocument/2006/relationships/hyperlink" Target="http://10.0.0.243/GPR/ProcDesen.php/?artigo=13CLZBM" TargetMode="External" Id="rId59"/><Relationship Type="http://schemas.openxmlformats.org/officeDocument/2006/relationships/hyperlink" Target="http://localhost:88//GPR/ProcDesen.php/?artigo=13CLZBM" TargetMode="External" Id="rId60"/><Relationship Type="http://schemas.openxmlformats.org/officeDocument/2006/relationships/hyperlink" Target="http://10.0.0.243/GPR/ProcDesen.php/?artigo=13CLZBMESP" TargetMode="External" Id="rId61"/><Relationship Type="http://schemas.openxmlformats.org/officeDocument/2006/relationships/hyperlink" Target="http://localhost:88//GPR/ProcDesen.php/?artigo=13CLZBMESP" TargetMode="External" Id="rId62"/><Relationship Type="http://schemas.openxmlformats.org/officeDocument/2006/relationships/hyperlink" Target="http://10.0.0.243/GPR/ProcDesen.php/?artigo=13CLZCB" TargetMode="External" Id="rId63"/><Relationship Type="http://schemas.openxmlformats.org/officeDocument/2006/relationships/hyperlink" Target="http://localhost:88//GPR/ProcDesen.php/?artigo=13CLZCB" TargetMode="External" Id="rId64"/><Relationship Type="http://schemas.openxmlformats.org/officeDocument/2006/relationships/hyperlink" Target="http://10.0.0.243/GPR/ProcDesen.php/?artigo=13CMI0PD" TargetMode="External" Id="rId65"/><Relationship Type="http://schemas.openxmlformats.org/officeDocument/2006/relationships/hyperlink" Target="http://localhost:88//GPR/ProcDesen.php/?artigo=13CMI0PD" TargetMode="External" Id="rId66"/><Relationship Type="http://schemas.openxmlformats.org/officeDocument/2006/relationships/hyperlink" Target="http://10.0.0.243/GPR/ProcDesen.php/?artigo=13CMI0SPSR" TargetMode="External" Id="rId67"/><Relationship Type="http://schemas.openxmlformats.org/officeDocument/2006/relationships/hyperlink" Target="http://localhost:88//GPR/ProcDesen.php/?artigo=13CMI0SPSR" TargetMode="External" Id="rId68"/><Relationship Type="http://schemas.openxmlformats.org/officeDocument/2006/relationships/hyperlink" Target="http://10.0.0.243/GPR/ProcDesen.php/?artigo=13CMI0SS4" TargetMode="External" Id="rId69"/><Relationship Type="http://schemas.openxmlformats.org/officeDocument/2006/relationships/hyperlink" Target="http://localhost:88//GPR/ProcDesen.php/?artigo=13CMI0SS4" TargetMode="External" Id="rId70"/><Relationship Type="http://schemas.openxmlformats.org/officeDocument/2006/relationships/hyperlink" Target="http://10.0.0.243/GPR/ProcDesen.php/?artigo=13CMI0VTJRAR" TargetMode="External" Id="rId71"/><Relationship Type="http://schemas.openxmlformats.org/officeDocument/2006/relationships/hyperlink" Target="http://localhost:88//GPR/ProcDesen.php/?artigo=13CMI0VTJRAR" TargetMode="External" Id="rId72"/><Relationship Type="http://schemas.openxmlformats.org/officeDocument/2006/relationships/hyperlink" Target="http://10.0.0.243/GPR/ProcDesen.php/?artigo=13CMZ00GEEEC" TargetMode="External" Id="rId73"/><Relationship Type="http://schemas.openxmlformats.org/officeDocument/2006/relationships/hyperlink" Target="http://localhost:88//GPR/ProcDesen.php/?artigo=13CMZ00GEEEC" TargetMode="External" Id="rId74"/><Relationship Type="http://schemas.openxmlformats.org/officeDocument/2006/relationships/hyperlink" Target="http://10.0.0.243/GPR/ProcDesen.php/?artigo=13CMZ00GEEEX" TargetMode="External" Id="rId75"/><Relationship Type="http://schemas.openxmlformats.org/officeDocument/2006/relationships/hyperlink" Target="http://localhost:88//GPR/ProcDesen.php/?artigo=13CMZ00GEEEX" TargetMode="External" Id="rId76"/><Relationship Type="http://schemas.openxmlformats.org/officeDocument/2006/relationships/hyperlink" Target="http://10.0.0.243/GPR/ProcDesen.php/?artigo=13CMZ00GEEP" TargetMode="External" Id="rId77"/><Relationship Type="http://schemas.openxmlformats.org/officeDocument/2006/relationships/hyperlink" Target="http://localhost:88//GPR/ProcDesen.php/?artigo=13CMZ00GEEP" TargetMode="External" Id="rId78"/><Relationship Type="http://schemas.openxmlformats.org/officeDocument/2006/relationships/hyperlink" Target="http://10.0.0.243/GPR/ProcDesen.php/?artigo=13CMZ00GEEQEC" TargetMode="External" Id="rId79"/><Relationship Type="http://schemas.openxmlformats.org/officeDocument/2006/relationships/hyperlink" Target="http://localhost:88//GPR/ProcDesen.php/?artigo=13CMZ00GEEQEC" TargetMode="External" Id="rId80"/><Relationship Type="http://schemas.openxmlformats.org/officeDocument/2006/relationships/hyperlink" Target="http://10.0.0.243/GPR/ProcDesen.php/?artigo=13CMZ00GEEQEP" TargetMode="External" Id="rId81"/><Relationship Type="http://schemas.openxmlformats.org/officeDocument/2006/relationships/hyperlink" Target="http://localhost:88//GPR/ProcDesen.php/?artigo=13CMZ00GEEQEP" TargetMode="External" Id="rId82"/><Relationship Type="http://schemas.openxmlformats.org/officeDocument/2006/relationships/hyperlink" Target="http://10.0.0.243/GPR/ProcDesen.php/?artigo=13CMZ00GEMEC" TargetMode="External" Id="rId83"/><Relationship Type="http://schemas.openxmlformats.org/officeDocument/2006/relationships/hyperlink" Target="http://localhost:88//GPR/ProcDesen.php/?artigo=13CMZ00GEMEC" TargetMode="External" Id="rId84"/><Relationship Type="http://schemas.openxmlformats.org/officeDocument/2006/relationships/hyperlink" Target="http://10.0.0.243/GPR/ProcDesen.php/?artigo=13CMZ00GEMEX" TargetMode="External" Id="rId85"/><Relationship Type="http://schemas.openxmlformats.org/officeDocument/2006/relationships/hyperlink" Target="http://localhost:88//GPR/ProcDesen.php/?artigo=13CMZ00GEMEX" TargetMode="External" Id="rId86"/><Relationship Type="http://schemas.openxmlformats.org/officeDocument/2006/relationships/hyperlink" Target="http://10.0.0.243/GPR/ProcDesen.php/?artigo=13CMZ00GEMQE" TargetMode="External" Id="rId87"/><Relationship Type="http://schemas.openxmlformats.org/officeDocument/2006/relationships/hyperlink" Target="http://localhost:88//GPR/ProcDesen.php/?artigo=13CMZ00GEMQE" TargetMode="External" Id="rId88"/><Relationship Type="http://schemas.openxmlformats.org/officeDocument/2006/relationships/hyperlink" Target="http://10.0.0.243/GPR/ProcDesen.php/?artigo=13CMZ00ILEC" TargetMode="External" Id="rId89"/><Relationship Type="http://schemas.openxmlformats.org/officeDocument/2006/relationships/hyperlink" Target="http://localhost:88//GPR/ProcDesen.php/?artigo=13CMZ00ILEC" TargetMode="External" Id="rId90"/><Relationship Type="http://schemas.openxmlformats.org/officeDocument/2006/relationships/hyperlink" Target="http://10.0.0.243/GPR/ProcDesen.php/?artigo=13CMZ00ILEP" TargetMode="External" Id="rId91"/><Relationship Type="http://schemas.openxmlformats.org/officeDocument/2006/relationships/hyperlink" Target="http://localhost:88//GPR/ProcDesen.php/?artigo=13CMZ00ILEP" TargetMode="External" Id="rId92"/><Relationship Type="http://schemas.openxmlformats.org/officeDocument/2006/relationships/hyperlink" Target="http://10.0.0.243/GPR/ProcDesen.php/?artigo=13CMZ00ILEX" TargetMode="External" Id="rId93"/><Relationship Type="http://schemas.openxmlformats.org/officeDocument/2006/relationships/hyperlink" Target="http://localhost:88//GPR/ProcDesen.php/?artigo=13CMZ00ILEX" TargetMode="External" Id="rId94"/><Relationship Type="http://schemas.openxmlformats.org/officeDocument/2006/relationships/hyperlink" Target="http://10.0.0.243/GPR/ProcDesen.php/?artigo=13CMZ00ILQEC" TargetMode="External" Id="rId95"/><Relationship Type="http://schemas.openxmlformats.org/officeDocument/2006/relationships/hyperlink" Target="http://localhost:88//GPR/ProcDesen.php/?artigo=13CMZ00ILQEC" TargetMode="External" Id="rId96"/><Relationship Type="http://schemas.openxmlformats.org/officeDocument/2006/relationships/hyperlink" Target="http://10.0.0.243/GPR/ProcDesen.php/?artigo=13CMZ00ILQEP" TargetMode="External" Id="rId97"/><Relationship Type="http://schemas.openxmlformats.org/officeDocument/2006/relationships/hyperlink" Target="http://localhost:88//GPR/ProcDesen.php/?artigo=13CMZ00ILQEP" TargetMode="External" Id="rId98"/><Relationship Type="http://schemas.openxmlformats.org/officeDocument/2006/relationships/hyperlink" Target="http://10.0.0.243/GPR/ProcDesen.php/?artigo=13CMZ00JYEB" TargetMode="External" Id="rId99"/><Relationship Type="http://schemas.openxmlformats.org/officeDocument/2006/relationships/hyperlink" Target="http://localhost:88//GPR/ProcDesen.php/?artigo=13CMZ00JYEB" TargetMode="External" Id="rId100"/><Relationship Type="http://schemas.openxmlformats.org/officeDocument/2006/relationships/hyperlink" Target="http://10.0.0.243/GPR/ProcDesen.php/?artigo=13CMZ00JYEC" TargetMode="External" Id="rId101"/><Relationship Type="http://schemas.openxmlformats.org/officeDocument/2006/relationships/hyperlink" Target="http://localhost:88//GPR/ProcDesen.php/?artigo=13CMZ00JYEC" TargetMode="External" Id="rId102"/><Relationship Type="http://schemas.openxmlformats.org/officeDocument/2006/relationships/hyperlink" Target="http://10.0.0.243/GPR/ProcDesen.php/?artigo=13CMZ00JYEX" TargetMode="External" Id="rId103"/><Relationship Type="http://schemas.openxmlformats.org/officeDocument/2006/relationships/hyperlink" Target="http://localhost:88//GPR/ProcDesen.php/?artigo=13CMZ00JYEX" TargetMode="External" Id="rId104"/><Relationship Type="http://schemas.openxmlformats.org/officeDocument/2006/relationships/hyperlink" Target="http://10.0.0.243/GPR/ProcDesen.php/?artigo=13CMZ00MSESCB" TargetMode="External" Id="rId105"/><Relationship Type="http://schemas.openxmlformats.org/officeDocument/2006/relationships/hyperlink" Target="http://localhost:88//GPR/ProcDesen.php/?artigo=13CMZ00MSESCB" TargetMode="External" Id="rId106"/><Relationship Type="http://schemas.openxmlformats.org/officeDocument/2006/relationships/hyperlink" Target="http://10.0.0.243/GPR/ProcDesen.php/?artigo=13CMZ00MSESCB105" TargetMode="External" Id="rId107"/><Relationship Type="http://schemas.openxmlformats.org/officeDocument/2006/relationships/hyperlink" Target="http://localhost:88//GPR/ProcDesen.php/?artigo=13CMZ00MSESCB105" TargetMode="External" Id="rId108"/><Relationship Type="http://schemas.openxmlformats.org/officeDocument/2006/relationships/hyperlink" Target="http://10.0.0.243/GPR/ProcDesen.php/?artigo=13CMZ00MSESCT" TargetMode="External" Id="rId109"/><Relationship Type="http://schemas.openxmlformats.org/officeDocument/2006/relationships/hyperlink" Target="http://localhost:88//GPR/ProcDesen.php/?artigo=13CMZ00MSESCT" TargetMode="External" Id="rId110"/><Relationship Type="http://schemas.openxmlformats.org/officeDocument/2006/relationships/hyperlink" Target="http://10.0.0.243/GPR/ProcDesen.php/?artigo=13CMZ00MSESCT105" TargetMode="External" Id="rId111"/><Relationship Type="http://schemas.openxmlformats.org/officeDocument/2006/relationships/hyperlink" Target="http://localhost:88//GPR/ProcDesen.php/?artigo=13CMZ00MSESCT105" TargetMode="External" Id="rId112"/><Relationship Type="http://schemas.openxmlformats.org/officeDocument/2006/relationships/hyperlink" Target="http://10.0.0.243/GPR/ProcDesen.php/?artigo=13CMZ00MSESCX" TargetMode="External" Id="rId113"/><Relationship Type="http://schemas.openxmlformats.org/officeDocument/2006/relationships/hyperlink" Target="http://localhost:88//GPR/ProcDesen.php/?artigo=13CMZ00MSESCX" TargetMode="External" Id="rId114"/><Relationship Type="http://schemas.openxmlformats.org/officeDocument/2006/relationships/hyperlink" Target="http://10.0.0.243/GPR/ProcDesen.php/?artigo=13CMZ00MSESCX105" TargetMode="External" Id="rId115"/><Relationship Type="http://schemas.openxmlformats.org/officeDocument/2006/relationships/hyperlink" Target="http://localhost:88//GPR/ProcDesen.php/?artigo=13CMZ00MSESCX105" TargetMode="External" Id="rId116"/><Relationship Type="http://schemas.openxmlformats.org/officeDocument/2006/relationships/hyperlink" Target="http://10.0.0.243/GPR/ProcDesen.php/?artigo=13CMZ00MSESPS" TargetMode="External" Id="rId117"/><Relationship Type="http://schemas.openxmlformats.org/officeDocument/2006/relationships/hyperlink" Target="http://localhost:88//GPR/ProcDesen.php/?artigo=13CMZ00MSESPS" TargetMode="External" Id="rId118"/><Relationship Type="http://schemas.openxmlformats.org/officeDocument/2006/relationships/hyperlink" Target="http://10.0.0.243/GPR/ProcDesen.php/?artigo=13CMZ00MSESPS105" TargetMode="External" Id="rId119"/><Relationship Type="http://schemas.openxmlformats.org/officeDocument/2006/relationships/hyperlink" Target="http://localhost:88//GPR/ProcDesen.php/?artigo=13CMZ00MSESPS105" TargetMode="External" Id="rId120"/><Relationship Type="http://schemas.openxmlformats.org/officeDocument/2006/relationships/hyperlink" Target="http://10.0.0.243/GPR/ProcDesen.php/?artigo=13CMZ00MSQECT" TargetMode="External" Id="rId121"/><Relationship Type="http://schemas.openxmlformats.org/officeDocument/2006/relationships/hyperlink" Target="http://localhost:88//GPR/ProcDesen.php/?artigo=13CMZ00MSQECT" TargetMode="External" Id="rId122"/><Relationship Type="http://schemas.openxmlformats.org/officeDocument/2006/relationships/hyperlink" Target="http://10.0.0.243/GPR/ProcDesen.php/?artigo=13CMZ00MSQECT105" TargetMode="External" Id="rId123"/><Relationship Type="http://schemas.openxmlformats.org/officeDocument/2006/relationships/hyperlink" Target="http://localhost:88//GPR/ProcDesen.php/?artigo=13CMZ00MSQECT105" TargetMode="External" Id="rId124"/><Relationship Type="http://schemas.openxmlformats.org/officeDocument/2006/relationships/hyperlink" Target="http://10.0.0.243/GPR/ProcDesen.php/?artigo=13CMZ00MSQEPS" TargetMode="External" Id="rId125"/><Relationship Type="http://schemas.openxmlformats.org/officeDocument/2006/relationships/hyperlink" Target="http://localhost:88//GPR/ProcDesen.php/?artigo=13CMZ00MSQEPS" TargetMode="External" Id="rId126"/><Relationship Type="http://schemas.openxmlformats.org/officeDocument/2006/relationships/hyperlink" Target="http://10.0.0.243/GPR/ProcDesen.php/?artigo=13CMZ00MSQEPS105" TargetMode="External" Id="rId127"/><Relationship Type="http://schemas.openxmlformats.org/officeDocument/2006/relationships/hyperlink" Target="http://localhost:88//GPR/ProcDesen.php/?artigo=13CMZ00MSQEPS105" TargetMode="External" Id="rId128"/><Relationship Type="http://schemas.openxmlformats.org/officeDocument/2006/relationships/hyperlink" Target="http://10.0.0.243/GPR/ProcDesen.php/?artigo=13CMZ00VTEBQD105" TargetMode="External" Id="rId129"/><Relationship Type="http://schemas.openxmlformats.org/officeDocument/2006/relationships/hyperlink" Target="http://localhost:88//GPR/ProcDesen.php/?artigo=13CMZ00VTEBQD105" TargetMode="External" Id="rId130"/><Relationship Type="http://schemas.openxmlformats.org/officeDocument/2006/relationships/hyperlink" Target="http://10.0.0.243/GPR/ProcDesen.php/?artigo=13CMZ0CSBSF" TargetMode="External" Id="rId131"/><Relationship Type="http://schemas.openxmlformats.org/officeDocument/2006/relationships/hyperlink" Target="http://localhost:88//GPR/ProcDesen.php/?artigo=13CMZ0CSBSF" TargetMode="External" Id="rId132"/><Relationship Type="http://schemas.openxmlformats.org/officeDocument/2006/relationships/hyperlink" Target="http://10.0.0.243/GPR/ProcDesen.php/?artigo=13CMZ0CSEEL" TargetMode="External" Id="rId133"/><Relationship Type="http://schemas.openxmlformats.org/officeDocument/2006/relationships/hyperlink" Target="http://localhost:88//GPR/ProcDesen.php/?artigo=13CMZ0CSEEL" TargetMode="External" Id="rId134"/><Relationship Type="http://schemas.openxmlformats.org/officeDocument/2006/relationships/hyperlink" Target="http://10.0.0.243/GPR/ProcDesen.php/?artigo=13CMZ0CSPEL" TargetMode="External" Id="rId135"/><Relationship Type="http://schemas.openxmlformats.org/officeDocument/2006/relationships/hyperlink" Target="http://localhost:88//GPR/ProcDesen.php/?artigo=13CMZ0CSPEL" TargetMode="External" Id="rId136"/><Relationship Type="http://schemas.openxmlformats.org/officeDocument/2006/relationships/hyperlink" Target="http://10.0.0.243/GPR/ProcDesen.php/?artigo=13CMZ0CSPPE" TargetMode="External" Id="rId137"/><Relationship Type="http://schemas.openxmlformats.org/officeDocument/2006/relationships/hyperlink" Target="http://localhost:88//GPR/ProcDesen.php/?artigo=13CMZ0CSPPE" TargetMode="External" Id="rId138"/><Relationship Type="http://schemas.openxmlformats.org/officeDocument/2006/relationships/hyperlink" Target="http://10.0.0.243/GPR/ProcDesen.php/?artigo=13CMZ0EUAPPD" TargetMode="External" Id="rId139"/><Relationship Type="http://schemas.openxmlformats.org/officeDocument/2006/relationships/hyperlink" Target="http://localhost:88//GPR/ProcDesen.php/?artigo=13CMZ0EUAPPD" TargetMode="External" Id="rId140"/><Relationship Type="http://schemas.openxmlformats.org/officeDocument/2006/relationships/hyperlink" Target="http://10.0.0.243/GPR/ProcDesen.php/?artigo=13CMZ0EUAR" TargetMode="External" Id="rId141"/><Relationship Type="http://schemas.openxmlformats.org/officeDocument/2006/relationships/hyperlink" Target="http://localhost:88//GPR/ProcDesen.php/?artigo=13CMZ0EUAR" TargetMode="External" Id="rId142"/><Relationship Type="http://schemas.openxmlformats.org/officeDocument/2006/relationships/hyperlink" Target="http://10.0.0.243/GPR/ProcDesen.php/?artigo=13CMZ0EUBSEL" TargetMode="External" Id="rId143"/><Relationship Type="http://schemas.openxmlformats.org/officeDocument/2006/relationships/hyperlink" Target="http://localhost:88//GPR/ProcDesen.php/?artigo=13CMZ0EUBSEL" TargetMode="External" Id="rId144"/><Relationship Type="http://schemas.openxmlformats.org/officeDocument/2006/relationships/hyperlink" Target="http://10.0.0.243/GPR/ProcDesen.php/?artigo=13CMZ0EUCB" TargetMode="External" Id="rId145"/><Relationship Type="http://schemas.openxmlformats.org/officeDocument/2006/relationships/hyperlink" Target="http://localhost:88//GPR/ProcDesen.php/?artigo=13CMZ0EUCB" TargetMode="External" Id="rId146"/><Relationship Type="http://schemas.openxmlformats.org/officeDocument/2006/relationships/hyperlink" Target="http://10.0.0.243/GPR/ProcDesen.php/?artigo=13CMZ0EUFC" TargetMode="External" Id="rId147"/><Relationship Type="http://schemas.openxmlformats.org/officeDocument/2006/relationships/hyperlink" Target="http://localhost:88//GPR/ProcDesen.php/?artigo=13CMZ0EUFC" TargetMode="External" Id="rId148"/><Relationship Type="http://schemas.openxmlformats.org/officeDocument/2006/relationships/hyperlink" Target="http://10.0.0.243/GPR/ProcDesen.php/?artigo=13CMZ0EUPDTV" TargetMode="External" Id="rId149"/><Relationship Type="http://schemas.openxmlformats.org/officeDocument/2006/relationships/hyperlink" Target="http://localhost:88//GPR/ProcDesen.php/?artigo=13CMZ0EUPDTV" TargetMode="External" Id="rId150"/><Relationship Type="http://schemas.openxmlformats.org/officeDocument/2006/relationships/hyperlink" Target="http://10.0.0.243/GPR/ProcDesen.php/?artigo=13CMZ0EUQE" TargetMode="External" Id="rId151"/><Relationship Type="http://schemas.openxmlformats.org/officeDocument/2006/relationships/hyperlink" Target="http://localhost:88//GPR/ProcDesen.php/?artigo=13CMZ0EUQE" TargetMode="External" Id="rId152"/><Relationship Type="http://schemas.openxmlformats.org/officeDocument/2006/relationships/hyperlink" Target="http://10.0.0.243/GPR/ProcDesen.php/?artigo=13CMZ0FT105EC" TargetMode="External" Id="rId153"/><Relationship Type="http://schemas.openxmlformats.org/officeDocument/2006/relationships/hyperlink" Target="http://localhost:88//GPR/ProcDesen.php/?artigo=13CMZ0FT105EC" TargetMode="External" Id="rId154"/><Relationship Type="http://schemas.openxmlformats.org/officeDocument/2006/relationships/hyperlink" Target="http://10.0.0.243/GPR/ProcDesen.php/?artigo=13CMZ0FT105EP" TargetMode="External" Id="rId155"/><Relationship Type="http://schemas.openxmlformats.org/officeDocument/2006/relationships/hyperlink" Target="http://localhost:88//GPR/ProcDesen.php/?artigo=13CMZ0FT105EP" TargetMode="External" Id="rId156"/><Relationship Type="http://schemas.openxmlformats.org/officeDocument/2006/relationships/hyperlink" Target="http://10.0.0.243/GPR/ProcDesen.php/?artigo=13CMZ0FT105EX" TargetMode="External" Id="rId157"/><Relationship Type="http://schemas.openxmlformats.org/officeDocument/2006/relationships/hyperlink" Target="http://localhost:88//GPR/ProcDesen.php/?artigo=13CMZ0FT105EX" TargetMode="External" Id="rId158"/><Relationship Type="http://schemas.openxmlformats.org/officeDocument/2006/relationships/hyperlink" Target="http://10.0.0.243/GPR/ProcDesen.php/?artigo=13CMZ0FT105QE" TargetMode="External" Id="rId159"/><Relationship Type="http://schemas.openxmlformats.org/officeDocument/2006/relationships/hyperlink" Target="http://localhost:88//GPR/ProcDesen.php/?artigo=13CMZ0FT105QE" TargetMode="External" Id="rId160"/><Relationship Type="http://schemas.openxmlformats.org/officeDocument/2006/relationships/hyperlink" Target="http://10.0.0.243/GPR/ProcDesen.php/?artigo=13CMZ0FTEC" TargetMode="External" Id="rId161"/><Relationship Type="http://schemas.openxmlformats.org/officeDocument/2006/relationships/hyperlink" Target="http://localhost:88//GPR/ProcDesen.php/?artigo=13CMZ0FTEC" TargetMode="External" Id="rId162"/><Relationship Type="http://schemas.openxmlformats.org/officeDocument/2006/relationships/hyperlink" Target="http://10.0.0.243/GPR/ProcDesen.php/?artigo=13CMZ0FTEP" TargetMode="External" Id="rId163"/><Relationship Type="http://schemas.openxmlformats.org/officeDocument/2006/relationships/hyperlink" Target="http://localhost:88//GPR/ProcDesen.php/?artigo=13CMZ0FTEP" TargetMode="External" Id="rId164"/><Relationship Type="http://schemas.openxmlformats.org/officeDocument/2006/relationships/hyperlink" Target="http://10.0.0.243/GPR/ProcDesen.php/?artigo=13CMZ0FTEX" TargetMode="External" Id="rId165"/><Relationship Type="http://schemas.openxmlformats.org/officeDocument/2006/relationships/hyperlink" Target="http://localhost:88//GPR/ProcDesen.php/?artigo=13CMZ0FTEX" TargetMode="External" Id="rId166"/><Relationship Type="http://schemas.openxmlformats.org/officeDocument/2006/relationships/hyperlink" Target="http://10.0.0.243/GPR/ProcDesen.php/?artigo=13CMZ0FTEXCP" TargetMode="External" Id="rId167"/><Relationship Type="http://schemas.openxmlformats.org/officeDocument/2006/relationships/hyperlink" Target="http://localhost:88//GPR/ProcDesen.php/?artigo=13CMZ0FTEXCP" TargetMode="External" Id="rId168"/><Relationship Type="http://schemas.openxmlformats.org/officeDocument/2006/relationships/hyperlink" Target="http://10.0.0.243/GPR/ProcDesen.php/?artigo=13CMZ0FTQE" TargetMode="External" Id="rId169"/><Relationship Type="http://schemas.openxmlformats.org/officeDocument/2006/relationships/hyperlink" Target="http://localhost:88//GPR/ProcDesen.php/?artigo=13CMZ0FTQE" TargetMode="External" Id="rId170"/><Relationship Type="http://schemas.openxmlformats.org/officeDocument/2006/relationships/hyperlink" Target="http://10.0.0.243/GPR/ProcDesen.php/?artigo=13CMZ0I2QEC" TargetMode="External" Id="rId171"/><Relationship Type="http://schemas.openxmlformats.org/officeDocument/2006/relationships/hyperlink" Target="http://localhost:88//GPR/ProcDesen.php/?artigo=13CMZ0I2QEC" TargetMode="External" Id="rId172"/><Relationship Type="http://schemas.openxmlformats.org/officeDocument/2006/relationships/hyperlink" Target="http://10.0.0.243/GPR/ProcDesen.php/?artigo=13CMZ0I2QEP" TargetMode="External" Id="rId173"/><Relationship Type="http://schemas.openxmlformats.org/officeDocument/2006/relationships/hyperlink" Target="http://localhost:88//GPR/ProcDesen.php/?artigo=13CMZ0I2QEP" TargetMode="External" Id="rId174"/><Relationship Type="http://schemas.openxmlformats.org/officeDocument/2006/relationships/hyperlink" Target="http://10.0.0.243/GPR/ProcDesen.php/?artigo=13CMZ0I2UN" TargetMode="External" Id="rId175"/><Relationship Type="http://schemas.openxmlformats.org/officeDocument/2006/relationships/hyperlink" Target="http://localhost:88//GPR/ProcDesen.php/?artigo=13CMZ0I2UN" TargetMode="External" Id="rId176"/><Relationship Type="http://schemas.openxmlformats.org/officeDocument/2006/relationships/hyperlink" Target="http://10.0.0.243/GPR/ProcDesen.php/?artigo=13CMZ0ILEC" TargetMode="External" Id="rId177"/><Relationship Type="http://schemas.openxmlformats.org/officeDocument/2006/relationships/hyperlink" Target="http://localhost:88//GPR/ProcDesen.php/?artigo=13CMZ0ILEC" TargetMode="External" Id="rId178"/><Relationship Type="http://schemas.openxmlformats.org/officeDocument/2006/relationships/hyperlink" Target="http://10.0.0.243/GPR/ProcDesen.php/?artigo=13CMZ0ILEP" TargetMode="External" Id="rId179"/><Relationship Type="http://schemas.openxmlformats.org/officeDocument/2006/relationships/hyperlink" Target="http://localhost:88//GPR/ProcDesen.php/?artigo=13CMZ0ILEP" TargetMode="External" Id="rId180"/><Relationship Type="http://schemas.openxmlformats.org/officeDocument/2006/relationships/hyperlink" Target="http://10.0.0.243/GPR/ProcDesen.php/?artigo=13CMZ0ILEX" TargetMode="External" Id="rId181"/><Relationship Type="http://schemas.openxmlformats.org/officeDocument/2006/relationships/hyperlink" Target="http://localhost:88//GPR/ProcDesen.php/?artigo=13CMZ0ILEX" TargetMode="External" Id="rId182"/><Relationship Type="http://schemas.openxmlformats.org/officeDocument/2006/relationships/hyperlink" Target="http://10.0.0.243/GPR/ProcDesen.php/?artigo=13CMZ0ILQE" TargetMode="External" Id="rId183"/><Relationship Type="http://schemas.openxmlformats.org/officeDocument/2006/relationships/hyperlink" Target="http://localhost:88//GPR/ProcDesen.php/?artigo=13CMZ0ILQE" TargetMode="External" Id="rId184"/><Relationship Type="http://schemas.openxmlformats.org/officeDocument/2006/relationships/hyperlink" Target="http://10.0.0.243/GPR/ProcDesen.php/?artigo=13CMZ0ILVC" TargetMode="External" Id="rId185"/><Relationship Type="http://schemas.openxmlformats.org/officeDocument/2006/relationships/hyperlink" Target="http://localhost:88//GPR/ProcDesen.php/?artigo=13CMZ0ILVC" TargetMode="External" Id="rId186"/><Relationship Type="http://schemas.openxmlformats.org/officeDocument/2006/relationships/hyperlink" Target="http://10.0.0.243/GPR/ProcDesen.php/?artigo=13CMZ0ILVP" TargetMode="External" Id="rId187"/><Relationship Type="http://schemas.openxmlformats.org/officeDocument/2006/relationships/hyperlink" Target="http://localhost:88//GPR/ProcDesen.php/?artigo=13CMZ0ILVP" TargetMode="External" Id="rId188"/><Relationship Type="http://schemas.openxmlformats.org/officeDocument/2006/relationships/hyperlink" Target="http://10.0.0.243/GPR/ProcDesen.php/?artigo=13CMZ0JR145QE" TargetMode="External" Id="rId189"/><Relationship Type="http://schemas.openxmlformats.org/officeDocument/2006/relationships/hyperlink" Target="http://localhost:88//GPR/ProcDesen.php/?artigo=13CMZ0JR145QE" TargetMode="External" Id="rId190"/><Relationship Type="http://schemas.openxmlformats.org/officeDocument/2006/relationships/hyperlink" Target="http://10.0.0.243/GPR/ProcDesen.php/?artigo=13CMZ0JR170QE" TargetMode="External" Id="rId191"/><Relationship Type="http://schemas.openxmlformats.org/officeDocument/2006/relationships/hyperlink" Target="http://localhost:88//GPR/ProcDesen.php/?artigo=13CMZ0JR170QE" TargetMode="External" Id="rId192"/><Relationship Type="http://schemas.openxmlformats.org/officeDocument/2006/relationships/hyperlink" Target="http://10.0.0.243/GPR/ProcDesen.php/?artigo=13CMZ0MSPLESCT" TargetMode="External" Id="rId193"/><Relationship Type="http://schemas.openxmlformats.org/officeDocument/2006/relationships/hyperlink" Target="http://localhost:88//GPR/ProcDesen.php/?artigo=13CMZ0MSPLESCT" TargetMode="External" Id="rId194"/><Relationship Type="http://schemas.openxmlformats.org/officeDocument/2006/relationships/hyperlink" Target="http://10.0.0.243/GPR/ProcDesen.php/?artigo=13CMZ0MSPLESPS" TargetMode="External" Id="rId195"/><Relationship Type="http://schemas.openxmlformats.org/officeDocument/2006/relationships/hyperlink" Target="http://localhost:88//GPR/ProcDesen.php/?artigo=13CMZ0MSPLESPS" TargetMode="External" Id="rId196"/><Relationship Type="http://schemas.openxmlformats.org/officeDocument/2006/relationships/hyperlink" Target="http://10.0.0.243/GPR/ProcDesen.php/?artigo=13CMZ0MSPLQECT" TargetMode="External" Id="rId197"/><Relationship Type="http://schemas.openxmlformats.org/officeDocument/2006/relationships/hyperlink" Target="http://localhost:88//GPR/ProcDesen.php/?artigo=13CMZ0MSPLQECT" TargetMode="External" Id="rId198"/><Relationship Type="http://schemas.openxmlformats.org/officeDocument/2006/relationships/hyperlink" Target="http://10.0.0.243/GPR/ProcDesen.php/?artigo=13CMZ0MSPLQEPS" TargetMode="External" Id="rId199"/><Relationship Type="http://schemas.openxmlformats.org/officeDocument/2006/relationships/hyperlink" Target="http://localhost:88//GPR/ProcDesen.php/?artigo=13CMZ0MSPLQEPS" TargetMode="External" Id="rId200"/><Relationship Type="http://schemas.openxmlformats.org/officeDocument/2006/relationships/hyperlink" Target="http://10.0.0.243/GPR/ProcDesen.php/?artigo=13CMZ0MYEC" TargetMode="External" Id="rId201"/><Relationship Type="http://schemas.openxmlformats.org/officeDocument/2006/relationships/hyperlink" Target="http://localhost:88//GPR/ProcDesen.php/?artigo=13CMZ0MYEC" TargetMode="External" Id="rId202"/><Relationship Type="http://schemas.openxmlformats.org/officeDocument/2006/relationships/hyperlink" Target="http://10.0.0.243/GPR/ProcDesen.php/?artigo=13CMZ0MYQC" TargetMode="External" Id="rId203"/><Relationship Type="http://schemas.openxmlformats.org/officeDocument/2006/relationships/hyperlink" Target="http://localhost:88//GPR/ProcDesen.php/?artigo=13CMZ0MYQC" TargetMode="External" Id="rId204"/><Relationship Type="http://schemas.openxmlformats.org/officeDocument/2006/relationships/hyperlink" Target="http://10.0.0.243/GPR/ProcDesen.php/?artigo=13CMZ0MYQP" TargetMode="External" Id="rId205"/><Relationship Type="http://schemas.openxmlformats.org/officeDocument/2006/relationships/hyperlink" Target="http://localhost:88//GPR/ProcDesen.php/?artigo=13CMZ0MYQP" TargetMode="External" Id="rId206"/><Relationship Type="http://schemas.openxmlformats.org/officeDocument/2006/relationships/hyperlink" Target="http://10.0.0.243/GPR/ProcDesen.php/?artigo=13CMZ0MYUN" TargetMode="External" Id="rId207"/><Relationship Type="http://schemas.openxmlformats.org/officeDocument/2006/relationships/hyperlink" Target="http://localhost:88//GPR/ProcDesen.php/?artigo=13CMZ0MYUN" TargetMode="External" Id="rId208"/><Relationship Type="http://schemas.openxmlformats.org/officeDocument/2006/relationships/hyperlink" Target="http://10.0.0.243/GPR/ProcDesen.php/?artigo=13CMZ0PRBSCB" TargetMode="External" Id="rId209"/><Relationship Type="http://schemas.openxmlformats.org/officeDocument/2006/relationships/hyperlink" Target="http://localhost:88//GPR/ProcDesen.php/?artigo=13CMZ0PRBSCB" TargetMode="External" Id="rId210"/><Relationship Type="http://schemas.openxmlformats.org/officeDocument/2006/relationships/hyperlink" Target="http://10.0.0.243/GPR/ProcDesen.php/?artigo=13CMZ0PRBSEB" TargetMode="External" Id="rId211"/><Relationship Type="http://schemas.openxmlformats.org/officeDocument/2006/relationships/hyperlink" Target="http://localhost:88//GPR/ProcDesen.php/?artigo=13CMZ0PRBSEB" TargetMode="External" Id="rId212"/><Relationship Type="http://schemas.openxmlformats.org/officeDocument/2006/relationships/hyperlink" Target="http://10.0.0.243/GPR/ProcDesen.php/?artigo=13CMZ0PRBSEC" TargetMode="External" Id="rId213"/><Relationship Type="http://schemas.openxmlformats.org/officeDocument/2006/relationships/hyperlink" Target="http://localhost:88//GPR/ProcDesen.php/?artigo=13CMZ0PRBSEC" TargetMode="External" Id="rId214"/><Relationship Type="http://schemas.openxmlformats.org/officeDocument/2006/relationships/hyperlink" Target="http://10.0.0.243/GPR/ProcDesen.php/?artigo=13CMZ0PRBSEP" TargetMode="External" Id="rId215"/><Relationship Type="http://schemas.openxmlformats.org/officeDocument/2006/relationships/hyperlink" Target="http://localhost:88//GPR/ProcDesen.php/?artigo=13CMZ0PRBSEP" TargetMode="External" Id="rId216"/><Relationship Type="http://schemas.openxmlformats.org/officeDocument/2006/relationships/hyperlink" Target="http://10.0.0.243/GPR/ProcDesen.php/?artigo=13CMZ0PRBSPS" TargetMode="External" Id="rId217"/><Relationship Type="http://schemas.openxmlformats.org/officeDocument/2006/relationships/hyperlink" Target="http://localhost:88//GPR/ProcDesen.php/?artigo=13CMZ0PRBSPS" TargetMode="External" Id="rId218"/><Relationship Type="http://schemas.openxmlformats.org/officeDocument/2006/relationships/hyperlink" Target="http://10.0.0.243/GPR/ProcDesen.php/?artigo=13CMZ0PRBSQE" TargetMode="External" Id="rId219"/><Relationship Type="http://schemas.openxmlformats.org/officeDocument/2006/relationships/hyperlink" Target="http://localhost:88//GPR/ProcDesen.php/?artigo=13CMZ0PRBSQE" TargetMode="External" Id="rId220"/><Relationship Type="http://schemas.openxmlformats.org/officeDocument/2006/relationships/hyperlink" Target="http://10.0.0.243/GPR/ProcDesen.php/?artigo=13CMZ0PRCB" TargetMode="External" Id="rId221"/><Relationship Type="http://schemas.openxmlformats.org/officeDocument/2006/relationships/hyperlink" Target="http://localhost:88//GPR/ProcDesen.php/?artigo=13CMZ0PRCB" TargetMode="External" Id="rId222"/><Relationship Type="http://schemas.openxmlformats.org/officeDocument/2006/relationships/hyperlink" Target="http://10.0.0.243/GPR/ProcDesen.php/?artigo=13CMZ0PRCPCB" TargetMode="External" Id="rId223"/><Relationship Type="http://schemas.openxmlformats.org/officeDocument/2006/relationships/hyperlink" Target="http://localhost:88//GPR/ProcDesen.php/?artigo=13CMZ0PRCPCB" TargetMode="External" Id="rId224"/><Relationship Type="http://schemas.openxmlformats.org/officeDocument/2006/relationships/hyperlink" Target="http://10.0.0.243/GPR/ProcDesen.php/?artigo=13CMZ0PRCPPS" TargetMode="External" Id="rId225"/><Relationship Type="http://schemas.openxmlformats.org/officeDocument/2006/relationships/hyperlink" Target="http://localhost:88//GPR/ProcDesen.php/?artigo=13CMZ0PRCPPS" TargetMode="External" Id="rId226"/><Relationship Type="http://schemas.openxmlformats.org/officeDocument/2006/relationships/hyperlink" Target="http://10.0.0.243/GPR/ProcDesen.php/?artigo=13CMZ0PRCPR" TargetMode="External" Id="rId227"/><Relationship Type="http://schemas.openxmlformats.org/officeDocument/2006/relationships/hyperlink" Target="http://localhost:88//GPR/ProcDesen.php/?artigo=13CMZ0PRCPR" TargetMode="External" Id="rId228"/><Relationship Type="http://schemas.openxmlformats.org/officeDocument/2006/relationships/hyperlink" Target="http://10.0.0.243/GPR/ProcDesen.php/?artigo=13CMZ0PREC" TargetMode="External" Id="rId229"/><Relationship Type="http://schemas.openxmlformats.org/officeDocument/2006/relationships/hyperlink" Target="http://localhost:88//GPR/ProcDesen.php/?artigo=13CMZ0PREC" TargetMode="External" Id="rId230"/><Relationship Type="http://schemas.openxmlformats.org/officeDocument/2006/relationships/hyperlink" Target="http://10.0.0.243/GPR/ProcDesen.php/?artigo=13CMZ0PREP" TargetMode="External" Id="rId231"/><Relationship Type="http://schemas.openxmlformats.org/officeDocument/2006/relationships/hyperlink" Target="http://localhost:88//GPR/ProcDesen.php/?artigo=13CMZ0PREP" TargetMode="External" Id="rId232"/><Relationship Type="http://schemas.openxmlformats.org/officeDocument/2006/relationships/hyperlink" Target="http://10.0.0.243/GPR/ProcDesen.php/?artigo=13CMZ0PREX" TargetMode="External" Id="rId233"/><Relationship Type="http://schemas.openxmlformats.org/officeDocument/2006/relationships/hyperlink" Target="http://localhost:88//GPR/ProcDesen.php/?artigo=13CMZ0PREX" TargetMode="External" Id="rId234"/><Relationship Type="http://schemas.openxmlformats.org/officeDocument/2006/relationships/hyperlink" Target="http://10.0.0.243/GPR/ProcDesen.php/?artigo=13CMZ0PRGR" TargetMode="External" Id="rId235"/><Relationship Type="http://schemas.openxmlformats.org/officeDocument/2006/relationships/hyperlink" Target="http://localhost:88//GPR/ProcDesen.php/?artigo=13CMZ0PRGR" TargetMode="External" Id="rId236"/><Relationship Type="http://schemas.openxmlformats.org/officeDocument/2006/relationships/hyperlink" Target="http://10.0.0.243/GPR/ProcDesen.php/?artigo=13CMZ0PRPS" TargetMode="External" Id="rId237"/><Relationship Type="http://schemas.openxmlformats.org/officeDocument/2006/relationships/hyperlink" Target="http://localhost:88//GPR/ProcDesen.php/?artigo=13CMZ0PRPS" TargetMode="External" Id="rId238"/><Relationship Type="http://schemas.openxmlformats.org/officeDocument/2006/relationships/hyperlink" Target="http://10.0.0.243/GPR/ProcDesen.php/?artigo=13CMZ0PRQE" TargetMode="External" Id="rId239"/><Relationship Type="http://schemas.openxmlformats.org/officeDocument/2006/relationships/hyperlink" Target="http://localhost:88//GPR/ProcDesen.php/?artigo=13CMZ0PRQE" TargetMode="External" Id="rId240"/><Relationship Type="http://schemas.openxmlformats.org/officeDocument/2006/relationships/hyperlink" Target="http://10.0.0.243/GPR/ProcDesen.php/?artigo=13CMZ0TRCPINF" TargetMode="External" Id="rId241"/><Relationship Type="http://schemas.openxmlformats.org/officeDocument/2006/relationships/hyperlink" Target="http://localhost:88//GPR/ProcDesen.php/?artigo=13CMZ0TRCPINF" TargetMode="External" Id="rId242"/><Relationship Type="http://schemas.openxmlformats.org/officeDocument/2006/relationships/hyperlink" Target="http://10.0.0.243/GPR/ProcDesen.php/?artigo=13CMZ0TRCPSUP" TargetMode="External" Id="rId243"/><Relationship Type="http://schemas.openxmlformats.org/officeDocument/2006/relationships/hyperlink" Target="http://localhost:88//GPR/ProcDesen.php/?artigo=13CMZ0TRCPSUP" TargetMode="External" Id="rId244"/><Relationship Type="http://schemas.openxmlformats.org/officeDocument/2006/relationships/hyperlink" Target="http://10.0.0.243/GPR/ProcDesen.php/?artigo=13CMZ0TREXUN" TargetMode="External" Id="rId245"/><Relationship Type="http://schemas.openxmlformats.org/officeDocument/2006/relationships/hyperlink" Target="http://localhost:88//GPR/ProcDesen.php/?artigo=13CMZ0TREXUN" TargetMode="External" Id="rId246"/><Relationship Type="http://schemas.openxmlformats.org/officeDocument/2006/relationships/hyperlink" Target="http://10.0.0.243/GPR/ProcDesen.php/?artigo=13CMZ0TRFXCPDR" TargetMode="External" Id="rId247"/><Relationship Type="http://schemas.openxmlformats.org/officeDocument/2006/relationships/hyperlink" Target="http://localhost:88//GPR/ProcDesen.php/?artigo=13CMZ0TRFXCPDR" TargetMode="External" Id="rId248"/><Relationship Type="http://schemas.openxmlformats.org/officeDocument/2006/relationships/hyperlink" Target="http://10.0.0.243/GPR/ProcDesen.php/?artigo=13CMZ0TRFXCPEQ" TargetMode="External" Id="rId249"/><Relationship Type="http://schemas.openxmlformats.org/officeDocument/2006/relationships/hyperlink" Target="http://localhost:88//GPR/ProcDesen.php/?artigo=13CMZ0TRFXCPEQ" TargetMode="External" Id="rId250"/><Relationship Type="http://schemas.openxmlformats.org/officeDocument/2006/relationships/hyperlink" Target="http://10.0.0.243/GPR/ProcDesen.php/?artigo=13CMZ0TRUT" TargetMode="External" Id="rId251"/><Relationship Type="http://schemas.openxmlformats.org/officeDocument/2006/relationships/hyperlink" Target="http://localhost:88//GPR/ProcDesen.php/?artigo=13CMZ0TRUT" TargetMode="External" Id="rId252"/><Relationship Type="http://schemas.openxmlformats.org/officeDocument/2006/relationships/hyperlink" Target="http://10.0.0.243/GPR/ProcDesen.php/?artigo=13CMZ0VTEC" TargetMode="External" Id="rId253"/><Relationship Type="http://schemas.openxmlformats.org/officeDocument/2006/relationships/hyperlink" Target="http://localhost:88//GPR/ProcDesen.php/?artigo=13CMZ0VTEC" TargetMode="External" Id="rId254"/><Relationship Type="http://schemas.openxmlformats.org/officeDocument/2006/relationships/hyperlink" Target="http://10.0.0.243/GPR/ProcDesen.php/?artigo=13CMZ0VTEP" TargetMode="External" Id="rId255"/><Relationship Type="http://schemas.openxmlformats.org/officeDocument/2006/relationships/hyperlink" Target="http://localhost:88//GPR/ProcDesen.php/?artigo=13CMZ0VTEP" TargetMode="External" Id="rId256"/><Relationship Type="http://schemas.openxmlformats.org/officeDocument/2006/relationships/hyperlink" Target="http://10.0.0.243/GPR/ProcDesen.php/?artigo=13CMZ0VTEX" TargetMode="External" Id="rId257"/><Relationship Type="http://schemas.openxmlformats.org/officeDocument/2006/relationships/hyperlink" Target="http://localhost:88//GPR/ProcDesen.php/?artigo=13CMZ0VTEX" TargetMode="External" Id="rId258"/><Relationship Type="http://schemas.openxmlformats.org/officeDocument/2006/relationships/hyperlink" Target="http://10.0.0.243/GPR/ProcDesen.php/?artigo=13CMZ0VTEXCP" TargetMode="External" Id="rId259"/><Relationship Type="http://schemas.openxmlformats.org/officeDocument/2006/relationships/hyperlink" Target="http://localhost:88//GPR/ProcDesen.php/?artigo=13CMZ0VTEXCP" TargetMode="External" Id="rId260"/><Relationship Type="http://schemas.openxmlformats.org/officeDocument/2006/relationships/hyperlink" Target="http://10.0.0.243/GPR/ProcDesen.php/?artigo=13CMZ0VTJR145EC" TargetMode="External" Id="rId261"/><Relationship Type="http://schemas.openxmlformats.org/officeDocument/2006/relationships/hyperlink" Target="http://localhost:88//GPR/ProcDesen.php/?artigo=13CMZ0VTJR145EC" TargetMode="External" Id="rId262"/><Relationship Type="http://schemas.openxmlformats.org/officeDocument/2006/relationships/hyperlink" Target="http://10.0.0.243/GPR/ProcDesen.php/?artigo=13CMZ0VTJR145EP" TargetMode="External" Id="rId263"/><Relationship Type="http://schemas.openxmlformats.org/officeDocument/2006/relationships/hyperlink" Target="http://localhost:88//GPR/ProcDesen.php/?artigo=13CMZ0VTJR145EP" TargetMode="External" Id="rId264"/><Relationship Type="http://schemas.openxmlformats.org/officeDocument/2006/relationships/hyperlink" Target="http://10.0.0.243/GPR/ProcDesen.php/?artigo=13CMZ0VTJR145EX" TargetMode="External" Id="rId265"/><Relationship Type="http://schemas.openxmlformats.org/officeDocument/2006/relationships/hyperlink" Target="http://localhost:88//GPR/ProcDesen.php/?artigo=13CMZ0VTJR145EX" TargetMode="External" Id="rId266"/><Relationship Type="http://schemas.openxmlformats.org/officeDocument/2006/relationships/hyperlink" Target="http://10.0.0.243/GPR/ProcDesen.php/?artigo=13CMZ0VTJR170EC" TargetMode="External" Id="rId267"/><Relationship Type="http://schemas.openxmlformats.org/officeDocument/2006/relationships/hyperlink" Target="http://localhost:88//GPR/ProcDesen.php/?artigo=13CMZ0VTJR170EC" TargetMode="External" Id="rId268"/><Relationship Type="http://schemas.openxmlformats.org/officeDocument/2006/relationships/hyperlink" Target="http://10.0.0.243/GPR/ProcDesen.php/?artigo=13CMZ0VTJR170EP" TargetMode="External" Id="rId269"/><Relationship Type="http://schemas.openxmlformats.org/officeDocument/2006/relationships/hyperlink" Target="http://localhost:88//GPR/ProcDesen.php/?artigo=13CMZ0VTJR170EP" TargetMode="External" Id="rId270"/><Relationship Type="http://schemas.openxmlformats.org/officeDocument/2006/relationships/hyperlink" Target="http://10.0.0.243/GPR/ProcDesen.php/?artigo=13CMZ0VTJR170EX" TargetMode="External" Id="rId271"/><Relationship Type="http://schemas.openxmlformats.org/officeDocument/2006/relationships/hyperlink" Target="http://localhost:88//GPR/ProcDesen.php/?artigo=13CMZ0VTJR170EX" TargetMode="External" Id="rId272"/><Relationship Type="http://schemas.openxmlformats.org/officeDocument/2006/relationships/hyperlink" Target="http://10.0.0.243/GPR/ProcDesen.php/?artigo=13CMZ0VTQE" TargetMode="External" Id="rId273"/><Relationship Type="http://schemas.openxmlformats.org/officeDocument/2006/relationships/hyperlink" Target="http://localhost:88//GPR/ProcDesen.php/?artigo=13CMZ0VTQE" TargetMode="External" Id="rId274"/><Relationship Type="http://schemas.openxmlformats.org/officeDocument/2006/relationships/hyperlink" Target="http://10.0.0.243/GPR/ProcDesen.php/?artigo=13CMZ10JYEP" TargetMode="External" Id="rId275"/><Relationship Type="http://schemas.openxmlformats.org/officeDocument/2006/relationships/hyperlink" Target="http://localhost:88//GPR/ProcDesen.php/?artigo=13CMZ10JYEP" TargetMode="External" Id="rId276"/><Relationship Type="http://schemas.openxmlformats.org/officeDocument/2006/relationships/hyperlink" Target="http://10.0.0.243/GPR/ProcDesen.php/?artigo=13CMZAC5P" TargetMode="External" Id="rId277"/><Relationship Type="http://schemas.openxmlformats.org/officeDocument/2006/relationships/hyperlink" Target="http://localhost:88//GPR/ProcDesen.php/?artigo=13CMZAC5P" TargetMode="External" Id="rId278"/><Relationship Type="http://schemas.openxmlformats.org/officeDocument/2006/relationships/hyperlink" Target="http://10.0.0.243/GPR/ProcDesen.php/?artigo=13CMZADAL" TargetMode="External" Id="rId279"/><Relationship Type="http://schemas.openxmlformats.org/officeDocument/2006/relationships/hyperlink" Target="http://localhost:88//GPR/ProcDesen.php/?artigo=13CMZADAL" TargetMode="External" Id="rId280"/><Relationship Type="http://schemas.openxmlformats.org/officeDocument/2006/relationships/hyperlink" Target="http://10.0.0.243/GPR/ProcDesen.php/?artigo=13CMZBS1" TargetMode="External" Id="rId281"/><Relationship Type="http://schemas.openxmlformats.org/officeDocument/2006/relationships/hyperlink" Target="http://localhost:88//GPR/ProcDesen.php/?artigo=13CMZBS1" TargetMode="External" Id="rId282"/><Relationship Type="http://schemas.openxmlformats.org/officeDocument/2006/relationships/hyperlink" Target="http://10.0.0.243/GPR/ProcDesen.php/?artigo=13CMZBSCH" TargetMode="External" Id="rId283"/><Relationship Type="http://schemas.openxmlformats.org/officeDocument/2006/relationships/hyperlink" Target="http://localhost:88//GPR/ProcDesen.php/?artigo=13CMZBSCH" TargetMode="External" Id="rId284"/><Relationship Type="http://schemas.openxmlformats.org/officeDocument/2006/relationships/hyperlink" Target="http://10.0.0.243/GPR/ProcDesen.php/?artigo=13CMZBSCH1" TargetMode="External" Id="rId285"/><Relationship Type="http://schemas.openxmlformats.org/officeDocument/2006/relationships/hyperlink" Target="http://localhost:88//GPR/ProcDesen.php/?artigo=13CMZBSCH1" TargetMode="External" Id="rId286"/><Relationship Type="http://schemas.openxmlformats.org/officeDocument/2006/relationships/hyperlink" Target="http://10.0.0.243/GPR/ProcDesen.php/?artigo=13CMZBSCT" TargetMode="External" Id="rId287"/><Relationship Type="http://schemas.openxmlformats.org/officeDocument/2006/relationships/hyperlink" Target="http://localhost:88//GPR/ProcDesen.php/?artigo=13CMZBSCT" TargetMode="External" Id="rId288"/><Relationship Type="http://schemas.openxmlformats.org/officeDocument/2006/relationships/hyperlink" Target="http://10.0.0.243/GPR/ProcDesen.php/?artigo=13CMZBSCT1" TargetMode="External" Id="rId289"/><Relationship Type="http://schemas.openxmlformats.org/officeDocument/2006/relationships/hyperlink" Target="http://localhost:88//GPR/ProcDesen.php/?artigo=13CMZBSCT1" TargetMode="External" Id="rId290"/><Relationship Type="http://schemas.openxmlformats.org/officeDocument/2006/relationships/hyperlink" Target="http://10.0.0.243/GPR/ProcDesen.php/?artigo=13CMZBSEL" TargetMode="External" Id="rId291"/><Relationship Type="http://schemas.openxmlformats.org/officeDocument/2006/relationships/hyperlink" Target="http://localhost:88//GPR/ProcDesen.php/?artigo=13CMZBSEL" TargetMode="External" Id="rId292"/><Relationship Type="http://schemas.openxmlformats.org/officeDocument/2006/relationships/hyperlink" Target="http://10.0.0.243/GPR/ProcDesen.php/?artigo=13CMZBSEL1" TargetMode="External" Id="rId293"/><Relationship Type="http://schemas.openxmlformats.org/officeDocument/2006/relationships/hyperlink" Target="http://localhost:88//GPR/ProcDesen.php/?artigo=13CMZBSEL1" TargetMode="External" Id="rId294"/><Relationship Type="http://schemas.openxmlformats.org/officeDocument/2006/relationships/hyperlink" Target="http://10.0.0.243/GPR/ProcDesen.php/?artigo=13CMZBSESP" TargetMode="External" Id="rId295"/><Relationship Type="http://schemas.openxmlformats.org/officeDocument/2006/relationships/hyperlink" Target="http://localhost:88//GPR/ProcDesen.php/?artigo=13CMZBSESP" TargetMode="External" Id="rId296"/><Relationship Type="http://schemas.openxmlformats.org/officeDocument/2006/relationships/hyperlink" Target="http://10.0.0.243/GPR/ProcDesen.php/?artigo=13CMZBSP" TargetMode="External" Id="rId297"/><Relationship Type="http://schemas.openxmlformats.org/officeDocument/2006/relationships/hyperlink" Target="http://localhost:88//GPR/ProcDesen.php/?artigo=13CMZBSP" TargetMode="External" Id="rId298"/><Relationship Type="http://schemas.openxmlformats.org/officeDocument/2006/relationships/hyperlink" Target="http://10.0.0.243/GPR/ProcDesen.php/?artigo=13CMZBSP1" TargetMode="External" Id="rId299"/><Relationship Type="http://schemas.openxmlformats.org/officeDocument/2006/relationships/hyperlink" Target="http://localhost:88//GPR/ProcDesen.php/?artigo=13CMZBSP1" TargetMode="External" Id="rId300"/><Relationship Type="http://schemas.openxmlformats.org/officeDocument/2006/relationships/hyperlink" Target="http://10.0.0.243/GPR/ProcDesen.php/?artigo=13CMZBSPE" TargetMode="External" Id="rId301"/><Relationship Type="http://schemas.openxmlformats.org/officeDocument/2006/relationships/hyperlink" Target="http://localhost:88//GPR/ProcDesen.php/?artigo=13CMZBSPE" TargetMode="External" Id="rId302"/><Relationship Type="http://schemas.openxmlformats.org/officeDocument/2006/relationships/hyperlink" Target="http://10.0.0.243/GPR/ProcDesen.php/?artigo=13CMZCBGR" TargetMode="External" Id="rId303"/><Relationship Type="http://schemas.openxmlformats.org/officeDocument/2006/relationships/hyperlink" Target="http://localhost:88//GPR/ProcDesen.php/?artigo=13CMZCBGR" TargetMode="External" Id="rId304"/><Relationship Type="http://schemas.openxmlformats.org/officeDocument/2006/relationships/hyperlink" Target="http://10.0.0.243/GPR/ProcDesen.php/?artigo=13CMZCBPQ" TargetMode="External" Id="rId305"/><Relationship Type="http://schemas.openxmlformats.org/officeDocument/2006/relationships/hyperlink" Target="http://localhost:88//GPR/ProcDesen.php/?artigo=13CMZCBPQ" TargetMode="External" Id="rId306"/><Relationship Type="http://schemas.openxmlformats.org/officeDocument/2006/relationships/hyperlink" Target="http://10.0.0.243/GPR/ProcDesen.php/?artigo=13CMZCBPQ1" TargetMode="External" Id="rId307"/><Relationship Type="http://schemas.openxmlformats.org/officeDocument/2006/relationships/hyperlink" Target="http://localhost:88//GPR/ProcDesen.php/?artigo=13CMZCBPQ1" TargetMode="External" Id="rId308"/><Relationship Type="http://schemas.openxmlformats.org/officeDocument/2006/relationships/hyperlink" Target="http://10.0.0.243/GPR/ProcDesen.php/?artigo=13CMZCBPQE" TargetMode="External" Id="rId309"/><Relationship Type="http://schemas.openxmlformats.org/officeDocument/2006/relationships/hyperlink" Target="http://localhost:88//GPR/ProcDesen.php/?artigo=13CMZCBPQE" TargetMode="External" Id="rId310"/><Relationship Type="http://schemas.openxmlformats.org/officeDocument/2006/relationships/hyperlink" Target="http://10.0.0.243/GPR/ProcDesen.php/?artigo=13CMZCHESP" TargetMode="External" Id="rId311"/><Relationship Type="http://schemas.openxmlformats.org/officeDocument/2006/relationships/hyperlink" Target="http://localhost:88//GPR/ProcDesen.php/?artigo=13CMZCHESP" TargetMode="External" Id="rId312"/><Relationship Type="http://schemas.openxmlformats.org/officeDocument/2006/relationships/hyperlink" Target="http://10.0.0.243/GPR/ProcDesen.php/?artigo=13CMZCT5P" TargetMode="External" Id="rId313"/><Relationship Type="http://schemas.openxmlformats.org/officeDocument/2006/relationships/hyperlink" Target="http://localhost:88//GPR/ProcDesen.php/?artigo=13CMZCT5P" TargetMode="External" Id="rId314"/><Relationship Type="http://schemas.openxmlformats.org/officeDocument/2006/relationships/hyperlink" Target="http://10.0.0.243/GPR/ProcDesen.php/?artigo=13CMZCTESP" TargetMode="External" Id="rId315"/><Relationship Type="http://schemas.openxmlformats.org/officeDocument/2006/relationships/hyperlink" Target="http://localhost:88//GPR/ProcDesen.php/?artigo=13CMZCTESP" TargetMode="External" Id="rId316"/><Relationship Type="http://schemas.openxmlformats.org/officeDocument/2006/relationships/hyperlink" Target="http://10.0.0.243/GPR/ProcDesen.php/?artigo=13CMZDTEI" TargetMode="External" Id="rId317"/><Relationship Type="http://schemas.openxmlformats.org/officeDocument/2006/relationships/hyperlink" Target="http://localhost:88//GPR/ProcDesen.php/?artigo=13CMZDTEI" TargetMode="External" Id="rId318"/><Relationship Type="http://schemas.openxmlformats.org/officeDocument/2006/relationships/hyperlink" Target="http://10.0.0.243/GPR/ProcDesen.php/?artigo=13CMZDTES" TargetMode="External" Id="rId319"/><Relationship Type="http://schemas.openxmlformats.org/officeDocument/2006/relationships/hyperlink" Target="http://localhost:88//GPR/ProcDesen.php/?artigo=13CMZDTES" TargetMode="External" Id="rId320"/><Relationship Type="http://schemas.openxmlformats.org/officeDocument/2006/relationships/hyperlink" Target="http://10.0.0.243/GPR/ProcDesen.php/?artigo=13CMZEC5P" TargetMode="External" Id="rId321"/><Relationship Type="http://schemas.openxmlformats.org/officeDocument/2006/relationships/hyperlink" Target="http://localhost:88//GPR/ProcDesen.php/?artigo=13CMZEC5P" TargetMode="External" Id="rId322"/><Relationship Type="http://schemas.openxmlformats.org/officeDocument/2006/relationships/hyperlink" Target="http://10.0.0.243/GPR/ProcDesen.php/?artigo=13CMZELBCESP" TargetMode="External" Id="rId323"/><Relationship Type="http://schemas.openxmlformats.org/officeDocument/2006/relationships/hyperlink" Target="http://localhost:88//GPR/ProcDesen.php/?artigo=13CMZELBCESP" TargetMode="External" Id="rId324"/><Relationship Type="http://schemas.openxmlformats.org/officeDocument/2006/relationships/hyperlink" Target="http://10.0.0.243/GPR/ProcDesen.php/?artigo=13CMZELBCT" TargetMode="External" Id="rId325"/><Relationship Type="http://schemas.openxmlformats.org/officeDocument/2006/relationships/hyperlink" Target="http://localhost:88//GPR/ProcDesen.php/?artigo=13CMZELBCT" TargetMode="External" Id="rId326"/><Relationship Type="http://schemas.openxmlformats.org/officeDocument/2006/relationships/hyperlink" Target="http://10.0.0.243/GPR/ProcDesen.php/?artigo=13CMZELGE" TargetMode="External" Id="rId327"/><Relationship Type="http://schemas.openxmlformats.org/officeDocument/2006/relationships/hyperlink" Target="http://localhost:88//GPR/ProcDesen.php/?artigo=13CMZELGE" TargetMode="External" Id="rId328"/><Relationship Type="http://schemas.openxmlformats.org/officeDocument/2006/relationships/hyperlink" Target="http://10.0.0.243/GPR/ProcDesen.php/?artigo=13CMZELGF" TargetMode="External" Id="rId329"/><Relationship Type="http://schemas.openxmlformats.org/officeDocument/2006/relationships/hyperlink" Target="http://localhost:88//GPR/ProcDesen.php/?artigo=13CMZELGF" TargetMode="External" Id="rId330"/><Relationship Type="http://schemas.openxmlformats.org/officeDocument/2006/relationships/hyperlink" Target="http://10.0.0.243/GPR/ProcDesen.php/?artigo=13CMZELGT" TargetMode="External" Id="rId331"/><Relationship Type="http://schemas.openxmlformats.org/officeDocument/2006/relationships/hyperlink" Target="http://localhost:88//GPR/ProcDesen.php/?artigo=13CMZELGT" TargetMode="External" Id="rId332"/><Relationship Type="http://schemas.openxmlformats.org/officeDocument/2006/relationships/hyperlink" Target="http://10.0.0.243/GPR/ProcDesen.php/?artigo=13CMZENBST" TargetMode="External" Id="rId333"/><Relationship Type="http://schemas.openxmlformats.org/officeDocument/2006/relationships/hyperlink" Target="http://localhost:88//GPR/ProcDesen.php/?artigo=13CMZENBST" TargetMode="External" Id="rId334"/><Relationship Type="http://schemas.openxmlformats.org/officeDocument/2006/relationships/hyperlink" Target="http://10.0.0.243/GPR/ProcDesen.php/?artigo=13CMZENPT" TargetMode="External" Id="rId335"/><Relationship Type="http://schemas.openxmlformats.org/officeDocument/2006/relationships/hyperlink" Target="http://localhost:88//GPR/ProcDesen.php/?artigo=13CMZENPT" TargetMode="External" Id="rId336"/><Relationship Type="http://schemas.openxmlformats.org/officeDocument/2006/relationships/hyperlink" Target="http://10.0.0.243/GPR/ProcDesen.php/?artigo=13CMZENTP" TargetMode="External" Id="rId337"/><Relationship Type="http://schemas.openxmlformats.org/officeDocument/2006/relationships/hyperlink" Target="http://localhost:88//GPR/ProcDesen.php/?artigo=13CMZENTP" TargetMode="External" Id="rId338"/><Relationship Type="http://schemas.openxmlformats.org/officeDocument/2006/relationships/hyperlink" Target="http://10.0.0.243/GPR/ProcDesen.php/?artigo=13CMZEQ" TargetMode="External" Id="rId339"/><Relationship Type="http://schemas.openxmlformats.org/officeDocument/2006/relationships/hyperlink" Target="http://localhost:88//GPR/ProcDesen.php/?artigo=13CMZEQ" TargetMode="External" Id="rId340"/><Relationship Type="http://schemas.openxmlformats.org/officeDocument/2006/relationships/hyperlink" Target="http://10.0.0.243/GPR/ProcDesen.php/?artigo=13CMZEQCA1" TargetMode="External" Id="rId341"/><Relationship Type="http://schemas.openxmlformats.org/officeDocument/2006/relationships/hyperlink" Target="http://localhost:88//GPR/ProcDesen.php/?artigo=13CMZEQCA1" TargetMode="External" Id="rId342"/><Relationship Type="http://schemas.openxmlformats.org/officeDocument/2006/relationships/hyperlink" Target="http://10.0.0.243/GPR/ProcDesen.php/?artigo=13CMZEQESP" TargetMode="External" Id="rId343"/><Relationship Type="http://schemas.openxmlformats.org/officeDocument/2006/relationships/hyperlink" Target="http://localhost:88//GPR/ProcDesen.php/?artigo=13CMZEQESP" TargetMode="External" Id="rId344"/><Relationship Type="http://schemas.openxmlformats.org/officeDocument/2006/relationships/hyperlink" Target="http://10.0.0.243/GPR/ProcDesen.php/?artigo=13CMZESQUN" TargetMode="External" Id="rId345"/><Relationship Type="http://schemas.openxmlformats.org/officeDocument/2006/relationships/hyperlink" Target="http://localhost:88//GPR/ProcDesen.php/?artigo=13CMZESQUN" TargetMode="External" Id="rId346"/><Relationship Type="http://schemas.openxmlformats.org/officeDocument/2006/relationships/hyperlink" Target="http://10.0.0.243/GPR/ProcDesen.php/?artigo=13CMZESQUN1" TargetMode="External" Id="rId347"/><Relationship Type="http://schemas.openxmlformats.org/officeDocument/2006/relationships/hyperlink" Target="http://localhost:88//GPR/ProcDesen.php/?artigo=13CMZESQUN1" TargetMode="External" Id="rId348"/><Relationship Type="http://schemas.openxmlformats.org/officeDocument/2006/relationships/hyperlink" Target="http://10.0.0.243/GPR/ProcDesen.php/?artigo=13CMZET" TargetMode="External" Id="rId349"/><Relationship Type="http://schemas.openxmlformats.org/officeDocument/2006/relationships/hyperlink" Target="http://localhost:88//GPR/ProcDesen.php/?artigo=13CMZET" TargetMode="External" Id="rId350"/><Relationship Type="http://schemas.openxmlformats.org/officeDocument/2006/relationships/hyperlink" Target="http://10.0.0.243/GPR/ProcDesen.php/?artigo=13CMZETRP" TargetMode="External" Id="rId351"/><Relationship Type="http://schemas.openxmlformats.org/officeDocument/2006/relationships/hyperlink" Target="http://localhost:88//GPR/ProcDesen.php/?artigo=13CMZETRP" TargetMode="External" Id="rId352"/><Relationship Type="http://schemas.openxmlformats.org/officeDocument/2006/relationships/hyperlink" Target="http://10.0.0.243/GPR/ProcDesen.php/?artigo=13CMZPD" TargetMode="External" Id="rId353"/><Relationship Type="http://schemas.openxmlformats.org/officeDocument/2006/relationships/hyperlink" Target="http://localhost:88//GPR/ProcDesen.php/?artigo=13CMZPD" TargetMode="External" Id="rId354"/><Relationship Type="http://schemas.openxmlformats.org/officeDocument/2006/relationships/hyperlink" Target="http://10.0.0.243/GPR/ProcDesen.php/?artigo=13CMZPN" TargetMode="External" Id="rId355"/><Relationship Type="http://schemas.openxmlformats.org/officeDocument/2006/relationships/hyperlink" Target="http://localhost:88//GPR/ProcDesen.php/?artigo=13CMZPN" TargetMode="External" Id="rId356"/><Relationship Type="http://schemas.openxmlformats.org/officeDocument/2006/relationships/hyperlink" Target="http://10.0.0.243/GPR/ProcDesen.php/?artigo=13CMZPNE" TargetMode="External" Id="rId357"/><Relationship Type="http://schemas.openxmlformats.org/officeDocument/2006/relationships/hyperlink" Target="http://localhost:88//GPR/ProcDesen.php/?artigo=13CMZPNE" TargetMode="External" Id="rId358"/><Relationship Type="http://schemas.openxmlformats.org/officeDocument/2006/relationships/hyperlink" Target="http://10.0.0.243/GPR/ProcDesen.php/?artigo=13CMZSI" TargetMode="External" Id="rId359"/><Relationship Type="http://schemas.openxmlformats.org/officeDocument/2006/relationships/hyperlink" Target="http://localhost:88//GPR/ProcDesen.php/?artigo=13CMZSI" TargetMode="External" Id="rId360"/><Relationship Type="http://schemas.openxmlformats.org/officeDocument/2006/relationships/hyperlink" Target="http://10.0.0.243/GPR/ProcDesen.php/?artigo=13CMZTC5P" TargetMode="External" Id="rId361"/><Relationship Type="http://schemas.openxmlformats.org/officeDocument/2006/relationships/hyperlink" Target="http://localhost:88//GPR/ProcDesen.php/?artigo=13CMZTC5P" TargetMode="External" Id="rId362"/><Relationship Type="http://schemas.openxmlformats.org/officeDocument/2006/relationships/hyperlink" Target="http://10.0.0.243/GPR/ProcDesen.php/?artigo=13CMZTRPF" TargetMode="External" Id="rId363"/><Relationship Type="http://schemas.openxmlformats.org/officeDocument/2006/relationships/hyperlink" Target="http://localhost:88//GPR/ProcDesen.php/?artigo=13CMZTRPF" TargetMode="External" Id="rId364"/><Relationship Type="http://schemas.openxmlformats.org/officeDocument/2006/relationships/hyperlink" Target="http://10.0.0.243/GPR/ProcDesen.php/?artigo=13CMZTRPT" TargetMode="External" Id="rId365"/><Relationship Type="http://schemas.openxmlformats.org/officeDocument/2006/relationships/hyperlink" Target="http://localhost:88//GPR/ProcDesen.php/?artigo=13CMZTRPT" TargetMode="External" Id="rId366"/><Relationship Type="http://schemas.openxmlformats.org/officeDocument/2006/relationships/hyperlink" Target="http://10.0.0.243/GPR/ProcDesen.php/?artigo=13CRZ0BHQE" TargetMode="External" Id="rId367"/><Relationship Type="http://schemas.openxmlformats.org/officeDocument/2006/relationships/hyperlink" Target="http://localhost:88//GPR/ProcDesen.php/?artigo=13CRZ0BHQE" TargetMode="External" Id="rId368"/><Relationship Type="http://schemas.openxmlformats.org/officeDocument/2006/relationships/hyperlink" Target="http://10.0.0.243/GPR/ProcDesen.php/?artigo=13CRZ0BHTPI" TargetMode="External" Id="rId369"/><Relationship Type="http://schemas.openxmlformats.org/officeDocument/2006/relationships/hyperlink" Target="http://localhost:88//GPR/ProcDesen.php/?artigo=13CRZ0BHTPI" TargetMode="External" Id="rId370"/><Relationship Type="http://schemas.openxmlformats.org/officeDocument/2006/relationships/hyperlink" Target="http://10.0.0.243/GPR/ProcDesen.php/?artigo=13CRZ0MDAS15EQ" TargetMode="External" Id="rId371"/><Relationship Type="http://schemas.openxmlformats.org/officeDocument/2006/relationships/hyperlink" Target="http://localhost:88//GPR/ProcDesen.php/?artigo=13CRZ0MDAS15EQ" TargetMode="External" Id="rId372"/><Relationship Type="http://schemas.openxmlformats.org/officeDocument/2006/relationships/hyperlink" Target="http://10.0.0.243/GPR/ProcDesen.php/?artigo=13CRZ0MDAS30DR" TargetMode="External" Id="rId373"/><Relationship Type="http://schemas.openxmlformats.org/officeDocument/2006/relationships/hyperlink" Target="http://localhost:88//GPR/ProcDesen.php/?artigo=13CRZ0MDAS30DR" TargetMode="External" Id="rId374"/><Relationship Type="http://schemas.openxmlformats.org/officeDocument/2006/relationships/hyperlink" Target="http://10.0.0.243/GPR/ProcDesen.php/?artigo=13CRZ0MDAS30EQ" TargetMode="External" Id="rId375"/><Relationship Type="http://schemas.openxmlformats.org/officeDocument/2006/relationships/hyperlink" Target="http://localhost:88//GPR/ProcDesen.php/?artigo=13CRZ0MDAS30EQ" TargetMode="External" Id="rId376"/><Relationship Type="http://schemas.openxmlformats.org/officeDocument/2006/relationships/hyperlink" Target="http://10.0.0.243/GPR/ProcDesen.php/?artigo=13CRZ0MDAS45DR" TargetMode="External" Id="rId377"/><Relationship Type="http://schemas.openxmlformats.org/officeDocument/2006/relationships/hyperlink" Target="http://localhost:88//GPR/ProcDesen.php/?artigo=13CRZ0MDAS45DR" TargetMode="External" Id="rId378"/><Relationship Type="http://schemas.openxmlformats.org/officeDocument/2006/relationships/hyperlink" Target="http://10.0.0.243/GPR/ProcDesen.php/?artigo=13CRZ0MDAS45EQ" TargetMode="External" Id="rId379"/><Relationship Type="http://schemas.openxmlformats.org/officeDocument/2006/relationships/hyperlink" Target="http://localhost:88//GPR/ProcDesen.php/?artigo=13CRZ0MDAS45EQ" TargetMode="External" Id="rId380"/><Relationship Type="http://schemas.openxmlformats.org/officeDocument/2006/relationships/hyperlink" Target="http://10.0.0.243/GPR/ProcDesen.php/?artigo=13CRZ0MDAS60DR" TargetMode="External" Id="rId381"/><Relationship Type="http://schemas.openxmlformats.org/officeDocument/2006/relationships/hyperlink" Target="http://localhost:88//GPR/ProcDesen.php/?artigo=13CRZ0MDAS60DR" TargetMode="External" Id="rId382"/><Relationship Type="http://schemas.openxmlformats.org/officeDocument/2006/relationships/hyperlink" Target="http://10.0.0.243/GPR/ProcDesen.php/?artigo=13CRZ0MDAS60EQ" TargetMode="External" Id="rId383"/><Relationship Type="http://schemas.openxmlformats.org/officeDocument/2006/relationships/hyperlink" Target="http://localhost:88//GPR/ProcDesen.php/?artigo=13CRZ0MDAS60EQ" TargetMode="External" Id="rId384"/><Relationship Type="http://schemas.openxmlformats.org/officeDocument/2006/relationships/hyperlink" Target="http://10.0.0.243/GPR/ProcDesen.php/?artigo=13CRZ0MDAS90DR" TargetMode="External" Id="rId385"/><Relationship Type="http://schemas.openxmlformats.org/officeDocument/2006/relationships/hyperlink" Target="http://localhost:88//GPR/ProcDesen.php/?artigo=13CRZ0MDAS90DR" TargetMode="External" Id="rId386"/><Relationship Type="http://schemas.openxmlformats.org/officeDocument/2006/relationships/hyperlink" Target="http://10.0.0.243/GPR/ProcDesen.php/?artigo=13CRZ0MDAS90EQ" TargetMode="External" Id="rId387"/><Relationship Type="http://schemas.openxmlformats.org/officeDocument/2006/relationships/hyperlink" Target="http://localhost:88//GPR/ProcDesen.php/?artigo=13CRZ0MDAS90EQ" TargetMode="External" Id="rId388"/><Relationship Type="http://schemas.openxmlformats.org/officeDocument/2006/relationships/hyperlink" Target="http://10.0.0.243/GPR/ProcDesen.php/?artigo=13CRZ0MDBS15" TargetMode="External" Id="rId389"/><Relationship Type="http://schemas.openxmlformats.org/officeDocument/2006/relationships/hyperlink" Target="http://localhost:88//GPR/ProcDesen.php/?artigo=13CRZ0MDBS15" TargetMode="External" Id="rId390"/><Relationship Type="http://schemas.openxmlformats.org/officeDocument/2006/relationships/hyperlink" Target="http://10.0.0.243/GPR/ProcDesen.php/?artigo=13CRZ0MDBS30" TargetMode="External" Id="rId391"/><Relationship Type="http://schemas.openxmlformats.org/officeDocument/2006/relationships/hyperlink" Target="http://localhost:88//GPR/ProcDesen.php/?artigo=13CRZ0MDBS30" TargetMode="External" Id="rId392"/><Relationship Type="http://schemas.openxmlformats.org/officeDocument/2006/relationships/hyperlink" Target="http://10.0.0.243/GPR/ProcDesen.php/?artigo=13CRZ0MDBS45" TargetMode="External" Id="rId393"/><Relationship Type="http://schemas.openxmlformats.org/officeDocument/2006/relationships/hyperlink" Target="http://localhost:88//GPR/ProcDesen.php/?artigo=13CRZ0MDBS45" TargetMode="External" Id="rId394"/><Relationship Type="http://schemas.openxmlformats.org/officeDocument/2006/relationships/hyperlink" Target="http://10.0.0.243/GPR/ProcDesen.php/?artigo=13CRZ0MDBS60" TargetMode="External" Id="rId395"/><Relationship Type="http://schemas.openxmlformats.org/officeDocument/2006/relationships/hyperlink" Target="http://localhost:88//GPR/ProcDesen.php/?artigo=13CRZ0MDBS60" TargetMode="External" Id="rId396"/><Relationship Type="http://schemas.openxmlformats.org/officeDocument/2006/relationships/hyperlink" Target="http://10.0.0.243/GPR/ProcDesen.php/?artigo=13CRZ0MDBS90" TargetMode="External" Id="rId397"/><Relationship Type="http://schemas.openxmlformats.org/officeDocument/2006/relationships/hyperlink" Target="http://localhost:88//GPR/ProcDesen.php/?artigo=13CRZ0MDBS90" TargetMode="External" Id="rId398"/><Relationship Type="http://schemas.openxmlformats.org/officeDocument/2006/relationships/hyperlink" Target="http://10.0.0.243/GPR/ProcDesen.php/?artigo=13CRZ0MDFPE" TargetMode="External" Id="rId399"/><Relationship Type="http://schemas.openxmlformats.org/officeDocument/2006/relationships/hyperlink" Target="http://localhost:88//GPR/ProcDesen.php/?artigo=13CRZ0MDFPE" TargetMode="External" Id="rId400"/><Relationship Type="http://schemas.openxmlformats.org/officeDocument/2006/relationships/hyperlink" Target="http://10.0.0.243/GPR/ProcDesen.php/?artigo=13CRZ0MDPULT" TargetMode="External" Id="rId401"/><Relationship Type="http://schemas.openxmlformats.org/officeDocument/2006/relationships/hyperlink" Target="http://localhost:88//GPR/ProcDesen.php/?artigo=13CRZ0MDPULT" TargetMode="External" Id="rId402"/><Relationship Type="http://schemas.openxmlformats.org/officeDocument/2006/relationships/hyperlink" Target="http://10.0.0.243/GPR/ProcDesen.php/?artigo=13CRZ0MDRF30" TargetMode="External" Id="rId403"/><Relationship Type="http://schemas.openxmlformats.org/officeDocument/2006/relationships/hyperlink" Target="http://localhost:88//GPR/ProcDesen.php/?artigo=13CRZ0MDRF30" TargetMode="External" Id="rId404"/><Relationship Type="http://schemas.openxmlformats.org/officeDocument/2006/relationships/hyperlink" Target="http://10.0.0.243/GPR/ProcDesen.php/?artigo=13CRZ0MDRF45" TargetMode="External" Id="rId405"/><Relationship Type="http://schemas.openxmlformats.org/officeDocument/2006/relationships/hyperlink" Target="http://localhost:88//GPR/ProcDesen.php/?artigo=13CRZ0MDRF45" TargetMode="External" Id="rId406"/><Relationship Type="http://schemas.openxmlformats.org/officeDocument/2006/relationships/hyperlink" Target="http://10.0.0.243/GPR/ProcDesen.php/?artigo=13CRZ0MDRFP" TargetMode="External" Id="rId407"/><Relationship Type="http://schemas.openxmlformats.org/officeDocument/2006/relationships/hyperlink" Target="http://localhost:88//GPR/ProcDesen.php/?artigo=13CRZ0MDRFP" TargetMode="External" Id="rId408"/><Relationship Type="http://schemas.openxmlformats.org/officeDocument/2006/relationships/hyperlink" Target="http://10.0.0.243/GPR/ProcDesen.php/?artigo=13CSI0CD" TargetMode="External" Id="rId409"/><Relationship Type="http://schemas.openxmlformats.org/officeDocument/2006/relationships/hyperlink" Target="http://localhost:88//GPR/ProcDesen.php/?artigo=13CSI0CD" TargetMode="External" Id="rId410"/><Relationship Type="http://schemas.openxmlformats.org/officeDocument/2006/relationships/hyperlink" Target="http://10.0.0.243/GPR/ProcDesen.php/?artigo=13CSZ0ALT" TargetMode="External" Id="rId411"/><Relationship Type="http://schemas.openxmlformats.org/officeDocument/2006/relationships/hyperlink" Target="http://localhost:88//GPR/ProcDesen.php/?artigo=13CSZ0ALT" TargetMode="External" Id="rId412"/><Relationship Type="http://schemas.openxmlformats.org/officeDocument/2006/relationships/hyperlink" Target="http://10.0.0.243/GPR/ProcDesen.php/?artigo=13CSZ0CD" TargetMode="External" Id="rId413"/><Relationship Type="http://schemas.openxmlformats.org/officeDocument/2006/relationships/hyperlink" Target="http://localhost:88//GPR/ProcDesen.php/?artigo=13CSZ0CD" TargetMode="External" Id="rId414"/><Relationship Type="http://schemas.openxmlformats.org/officeDocument/2006/relationships/hyperlink" Target="http://10.0.0.243/GPR/ProcDesen.php/?artigo=13CSZ0SH" TargetMode="External" Id="rId415"/><Relationship Type="http://schemas.openxmlformats.org/officeDocument/2006/relationships/hyperlink" Target="http://localhost:88//GPR/ProcDesen.php/?artigo=13CSZ0SH" TargetMode="External" Id="rId416"/><Relationship Type="http://schemas.openxmlformats.org/officeDocument/2006/relationships/hyperlink" Target="http://10.0.0.243/GPR/ProcDesen.php/?artigo=13CSZSPA" TargetMode="External" Id="rId417"/><Relationship Type="http://schemas.openxmlformats.org/officeDocument/2006/relationships/hyperlink" Target="http://localhost:88//GPR/ProcDesen.php/?artigo=13CSZSPA" TargetMode="External" Id="rId418"/><Relationship Type="http://schemas.openxmlformats.org/officeDocument/2006/relationships/hyperlink" Target="http://10.0.0.243/GPR/ProcDesen.php/?artigo=13CSZTSS" TargetMode="External" Id="rId419"/><Relationship Type="http://schemas.openxmlformats.org/officeDocument/2006/relationships/hyperlink" Target="http://localhost:88//GPR/ProcDesen.php/?artigo=13CSZTSS" TargetMode="External" Id="rId420"/><Relationship Type="http://schemas.openxmlformats.org/officeDocument/2006/relationships/hyperlink" Target="http://10.0.0.243/GPR/ProcDesen.php/?artigo=13DGIPDU" TargetMode="External" Id="rId421"/><Relationship Type="http://schemas.openxmlformats.org/officeDocument/2006/relationships/hyperlink" Target="http://localhost:88//GPR/ProcDesen.php/?artigo=13DGIPDU" TargetMode="External" Id="rId422"/><Relationship Type="http://schemas.openxmlformats.org/officeDocument/2006/relationships/hyperlink" Target="http://10.0.0.243/GPR/ProcDesen.php/?artigo=13DGIPUN" TargetMode="External" Id="rId423"/><Relationship Type="http://schemas.openxmlformats.org/officeDocument/2006/relationships/hyperlink" Target="http://localhost:88//GPR/ProcDesen.php/?artigo=13DGIPUN" TargetMode="External" Id="rId424"/><Relationship Type="http://schemas.openxmlformats.org/officeDocument/2006/relationships/hyperlink" Target="http://10.0.0.243/GPR/ProcDesen.php/?artigo=13DGZ0DU" TargetMode="External" Id="rId425"/><Relationship Type="http://schemas.openxmlformats.org/officeDocument/2006/relationships/hyperlink" Target="http://localhost:88//GPR/ProcDesen.php/?artigo=13DGZ0DU" TargetMode="External" Id="rId426"/><Relationship Type="http://schemas.openxmlformats.org/officeDocument/2006/relationships/hyperlink" Target="http://10.0.0.243/GPR/ProcDesen.php/?artigo=13DGZ0UN" TargetMode="External" Id="rId427"/><Relationship Type="http://schemas.openxmlformats.org/officeDocument/2006/relationships/hyperlink" Target="http://localhost:88//GPR/ProcDesen.php/?artigo=13DGZ0UN" TargetMode="External" Id="rId428"/><Relationship Type="http://schemas.openxmlformats.org/officeDocument/2006/relationships/hyperlink" Target="http://10.0.0.243/GPR/ProcDesen.php/?artigo=13ELZ002HCBS" TargetMode="External" Id="rId429"/><Relationship Type="http://schemas.openxmlformats.org/officeDocument/2006/relationships/hyperlink" Target="http://localhost:88//GPR/ProcDesen.php/?artigo=13ELZ002HCBS" TargetMode="External" Id="rId430"/><Relationship Type="http://schemas.openxmlformats.org/officeDocument/2006/relationships/hyperlink" Target="http://10.0.0.243/GPR/ProcDesen.php/?artigo=13ELZ002HCGA" TargetMode="External" Id="rId431"/><Relationship Type="http://schemas.openxmlformats.org/officeDocument/2006/relationships/hyperlink" Target="http://localhost:88//GPR/ProcDesen.php/?artigo=13ELZ002HCGA" TargetMode="External" Id="rId432"/><Relationship Type="http://schemas.openxmlformats.org/officeDocument/2006/relationships/hyperlink" Target="http://10.0.0.243/GPR/ProcDesen.php/?artigo=13ELZ002HCPRF" TargetMode="External" Id="rId433"/><Relationship Type="http://schemas.openxmlformats.org/officeDocument/2006/relationships/hyperlink" Target="http://localhost:88//GPR/ProcDesen.php/?artigo=13ELZ002HCPRF" TargetMode="External" Id="rId434"/><Relationship Type="http://schemas.openxmlformats.org/officeDocument/2006/relationships/hyperlink" Target="http://10.0.0.243/GPR/ProcDesen.php/?artigo=13ELZ002HCPRT" TargetMode="External" Id="rId435"/><Relationship Type="http://schemas.openxmlformats.org/officeDocument/2006/relationships/hyperlink" Target="http://localhost:88//GPR/ProcDesen.php/?artigo=13ELZ002HCPRT" TargetMode="External" Id="rId436"/><Relationship Type="http://schemas.openxmlformats.org/officeDocument/2006/relationships/hyperlink" Target="http://10.0.0.243/GPR/ProcDesen.php/?artigo=13ELZ02HBS" TargetMode="External" Id="rId437"/><Relationship Type="http://schemas.openxmlformats.org/officeDocument/2006/relationships/hyperlink" Target="http://localhost:88//GPR/ProcDesen.php/?artigo=13ELZ02HBS" TargetMode="External" Id="rId438"/><Relationship Type="http://schemas.openxmlformats.org/officeDocument/2006/relationships/hyperlink" Target="http://10.0.0.243/GPR/ProcDesen.php/?artigo=13ELZ02HBSTC" TargetMode="External" Id="rId439"/><Relationship Type="http://schemas.openxmlformats.org/officeDocument/2006/relationships/hyperlink" Target="http://localhost:88//GPR/ProcDesen.php/?artigo=13ELZ02HBSTC" TargetMode="External" Id="rId440"/><Relationship Type="http://schemas.openxmlformats.org/officeDocument/2006/relationships/hyperlink" Target="http://10.0.0.243/GPR/ProcDesen.php/?artigo=13ELZ02HGEGU" TargetMode="External" Id="rId441"/><Relationship Type="http://schemas.openxmlformats.org/officeDocument/2006/relationships/hyperlink" Target="http://localhost:88//GPR/ProcDesen.php/?artigo=13ELZ02HGEGU" TargetMode="External" Id="rId442"/><Relationship Type="http://schemas.openxmlformats.org/officeDocument/2006/relationships/hyperlink" Target="http://10.0.0.243/GPR/ProcDesen.php/?artigo=13ELZ02HGEGUTC" TargetMode="External" Id="rId443"/><Relationship Type="http://schemas.openxmlformats.org/officeDocument/2006/relationships/hyperlink" Target="http://localhost:88//GPR/ProcDesen.php/?artigo=13ELZ02HGEGUTC" TargetMode="External" Id="rId444"/><Relationship Type="http://schemas.openxmlformats.org/officeDocument/2006/relationships/hyperlink" Target="http://10.0.0.243/GPR/ProcDesen.php/?artigo=13ELZ02HGUDR" TargetMode="External" Id="rId445"/><Relationship Type="http://schemas.openxmlformats.org/officeDocument/2006/relationships/hyperlink" Target="http://localhost:88//GPR/ProcDesen.php/?artigo=13ELZ02HGUDR" TargetMode="External" Id="rId446"/><Relationship Type="http://schemas.openxmlformats.org/officeDocument/2006/relationships/hyperlink" Target="http://10.0.0.243/GPR/ProcDesen.php/?artigo=13ELZ02HGUEQ" TargetMode="External" Id="rId447"/><Relationship Type="http://schemas.openxmlformats.org/officeDocument/2006/relationships/hyperlink" Target="http://localhost:88//GPR/ProcDesen.php/?artigo=13ELZ02HGUEQ" TargetMode="External" Id="rId448"/><Relationship Type="http://schemas.openxmlformats.org/officeDocument/2006/relationships/hyperlink" Target="http://10.0.0.243/GPR/ProcDesen.php/?artigo=13ELZ02HHPGU" TargetMode="External" Id="rId449"/><Relationship Type="http://schemas.openxmlformats.org/officeDocument/2006/relationships/hyperlink" Target="http://localhost:88//GPR/ProcDesen.php/?artigo=13ELZ02HHPGU" TargetMode="External" Id="rId450"/><Relationship Type="http://schemas.openxmlformats.org/officeDocument/2006/relationships/hyperlink" Target="http://10.0.0.243/GPR/ProcDesen.php/?artigo=13ELZ02HHPGUNO" TargetMode="External" Id="rId451"/><Relationship Type="http://schemas.openxmlformats.org/officeDocument/2006/relationships/hyperlink" Target="http://localhost:88//GPR/ProcDesen.php/?artigo=13ELZ02HHPGUNO" TargetMode="External" Id="rId452"/><Relationship Type="http://schemas.openxmlformats.org/officeDocument/2006/relationships/hyperlink" Target="http://10.0.0.243/GPR/ProcDesen.php/?artigo=13ELZ02HNBS" TargetMode="External" Id="rId453"/><Relationship Type="http://schemas.openxmlformats.org/officeDocument/2006/relationships/hyperlink" Target="http://localhost:88//GPR/ProcDesen.php/?artigo=13ELZ02HNBS" TargetMode="External" Id="rId454"/><Relationship Type="http://schemas.openxmlformats.org/officeDocument/2006/relationships/hyperlink" Target="http://10.0.0.243/GPR/ProcDesen.php/?artigo=13ELZ02HPEFR" TargetMode="External" Id="rId455"/><Relationship Type="http://schemas.openxmlformats.org/officeDocument/2006/relationships/hyperlink" Target="http://localhost:88//GPR/ProcDesen.php/?artigo=13ELZ02HPEFR" TargetMode="External" Id="rId456"/><Relationship Type="http://schemas.openxmlformats.org/officeDocument/2006/relationships/hyperlink" Target="http://10.0.0.243/GPR/ProcDesen.php/?artigo=13ELZ02HPETR" TargetMode="External" Id="rId457"/><Relationship Type="http://schemas.openxmlformats.org/officeDocument/2006/relationships/hyperlink" Target="http://localhost:88//GPR/ProcDesen.php/?artigo=13ELZ02HPETR" TargetMode="External" Id="rId458"/><Relationship Type="http://schemas.openxmlformats.org/officeDocument/2006/relationships/hyperlink" Target="http://10.0.0.243/GPR/ProcDesen.php/?artigo=13ELZ02HPF" TargetMode="External" Id="rId459"/><Relationship Type="http://schemas.openxmlformats.org/officeDocument/2006/relationships/hyperlink" Target="http://localhost:88//GPR/ProcDesen.php/?artigo=13ELZ02HPF" TargetMode="External" Id="rId460"/><Relationship Type="http://schemas.openxmlformats.org/officeDocument/2006/relationships/hyperlink" Target="http://10.0.0.243/GPR/ProcDesen.php/?artigo=13ELZ02HPT" TargetMode="External" Id="rId461"/><Relationship Type="http://schemas.openxmlformats.org/officeDocument/2006/relationships/hyperlink" Target="http://localhost:88//GPR/ProcDesen.php/?artigo=13ELZ02HPT" TargetMode="External" Id="rId462"/><Relationship Type="http://schemas.openxmlformats.org/officeDocument/2006/relationships/hyperlink" Target="http://10.0.0.243/GPR/ProcDesen.php/?artigo=13ELZ0ALBS" TargetMode="External" Id="rId463"/><Relationship Type="http://schemas.openxmlformats.org/officeDocument/2006/relationships/hyperlink" Target="http://localhost:88//GPR/ProcDesen.php/?artigo=13ELZ0ALBS" TargetMode="External" Id="rId464"/><Relationship Type="http://schemas.openxmlformats.org/officeDocument/2006/relationships/hyperlink" Target="http://10.0.0.243/GPR/ProcDesen.php/?artigo=13ELZ0ALGUDR" TargetMode="External" Id="rId465"/><Relationship Type="http://schemas.openxmlformats.org/officeDocument/2006/relationships/hyperlink" Target="http://localhost:88//GPR/ProcDesen.php/?artigo=13ELZ0ALGUDR" TargetMode="External" Id="rId466"/><Relationship Type="http://schemas.openxmlformats.org/officeDocument/2006/relationships/hyperlink" Target="http://10.0.0.243/GPR/ProcDesen.php/?artigo=13ELZ0ALGUEQ" TargetMode="External" Id="rId467"/><Relationship Type="http://schemas.openxmlformats.org/officeDocument/2006/relationships/hyperlink" Target="http://localhost:88//GPR/ProcDesen.php/?artigo=13ELZ0ALGUEQ" TargetMode="External" Id="rId468"/><Relationship Type="http://schemas.openxmlformats.org/officeDocument/2006/relationships/hyperlink" Target="http://10.0.0.243/GPR/ProcDesen.php/?artigo=13ELZ0ALPEFR" TargetMode="External" Id="rId469"/><Relationship Type="http://schemas.openxmlformats.org/officeDocument/2006/relationships/hyperlink" Target="http://localhost:88//GPR/ProcDesen.php/?artigo=13ELZ0ALPEFR" TargetMode="External" Id="rId470"/><Relationship Type="http://schemas.openxmlformats.org/officeDocument/2006/relationships/hyperlink" Target="http://10.0.0.243/GPR/ProcDesen.php/?artigo=13ELZ0ALPETR" TargetMode="External" Id="rId471"/><Relationship Type="http://schemas.openxmlformats.org/officeDocument/2006/relationships/hyperlink" Target="http://localhost:88//GPR/ProcDesen.php/?artigo=13ELZ0ALPETR" TargetMode="External" Id="rId472"/><Relationship Type="http://schemas.openxmlformats.org/officeDocument/2006/relationships/hyperlink" Target="http://10.0.0.243/GPR/ProcDesen.php/?artigo=13ELZ0TCPT" TargetMode="External" Id="rId473"/><Relationship Type="http://schemas.openxmlformats.org/officeDocument/2006/relationships/hyperlink" Target="http://localhost:88//GPR/ProcDesen.php/?artigo=13ELZ0TCPT" TargetMode="External" Id="rId474"/><Relationship Type="http://schemas.openxmlformats.org/officeDocument/2006/relationships/hyperlink" Target="http://10.0.0.243/GPR/ProcDesen.php/?artigo=13ELZ0TDBS" TargetMode="External" Id="rId475"/><Relationship Type="http://schemas.openxmlformats.org/officeDocument/2006/relationships/hyperlink" Target="http://localhost:88//GPR/ProcDesen.php/?artigo=13ELZ0TDBS" TargetMode="External" Id="rId476"/><Relationship Type="http://schemas.openxmlformats.org/officeDocument/2006/relationships/hyperlink" Target="http://10.0.0.243/GPR/ProcDesen.php/?artigo=13ELZ0TDBSTC" TargetMode="External" Id="rId477"/><Relationship Type="http://schemas.openxmlformats.org/officeDocument/2006/relationships/hyperlink" Target="http://localhost:88//GPR/ProcDesen.php/?artigo=13ELZ0TDBSTC" TargetMode="External" Id="rId478"/><Relationship Type="http://schemas.openxmlformats.org/officeDocument/2006/relationships/hyperlink" Target="http://10.0.0.243/GPR/ProcDesen.php/?artigo=13ELZ0TDGEGUDR" TargetMode="External" Id="rId479"/><Relationship Type="http://schemas.openxmlformats.org/officeDocument/2006/relationships/hyperlink" Target="http://localhost:88//GPR/ProcDesen.php/?artigo=13ELZ0TDGEGUDR" TargetMode="External" Id="rId480"/><Relationship Type="http://schemas.openxmlformats.org/officeDocument/2006/relationships/hyperlink" Target="http://10.0.0.243/GPR/ProcDesen.php/?artigo=13ELZ0TDGEGUEQ" TargetMode="External" Id="rId481"/><Relationship Type="http://schemas.openxmlformats.org/officeDocument/2006/relationships/hyperlink" Target="http://localhost:88//GPR/ProcDesen.php/?artigo=13ELZ0TDGEGUEQ" TargetMode="External" Id="rId482"/><Relationship Type="http://schemas.openxmlformats.org/officeDocument/2006/relationships/hyperlink" Target="http://10.0.0.243/GPR/ProcDesen.php/?artigo=13ELZ0TDHPGUDR" TargetMode="External" Id="rId483"/><Relationship Type="http://schemas.openxmlformats.org/officeDocument/2006/relationships/hyperlink" Target="http://localhost:88//GPR/ProcDesen.php/?artigo=13ELZ0TDHPGUDR" TargetMode="External" Id="rId484"/><Relationship Type="http://schemas.openxmlformats.org/officeDocument/2006/relationships/hyperlink" Target="http://10.0.0.243/GPR/ProcDesen.php/?artigo=13ELZ0TDHPGUEQ" TargetMode="External" Id="rId485"/><Relationship Type="http://schemas.openxmlformats.org/officeDocument/2006/relationships/hyperlink" Target="http://localhost:88//GPR/ProcDesen.php/?artigo=13ELZ0TDHPGUEQ" TargetMode="External" Id="rId486"/><Relationship Type="http://schemas.openxmlformats.org/officeDocument/2006/relationships/hyperlink" Target="http://10.0.0.243/GPR/ProcDesen.php/?artigo=13ELZ0TDPEFR" TargetMode="External" Id="rId487"/><Relationship Type="http://schemas.openxmlformats.org/officeDocument/2006/relationships/hyperlink" Target="http://localhost:88//GPR/ProcDesen.php/?artigo=13ELZ0TDPEFR" TargetMode="External" Id="rId488"/><Relationship Type="http://schemas.openxmlformats.org/officeDocument/2006/relationships/hyperlink" Target="http://10.0.0.243/GPR/ProcDesen.php/?artigo=13ELZ0TDPEPQ" TargetMode="External" Id="rId489"/><Relationship Type="http://schemas.openxmlformats.org/officeDocument/2006/relationships/hyperlink" Target="http://localhost:88//GPR/ProcDesen.php/?artigo=13ELZ0TDPEPQ" TargetMode="External" Id="rId490"/><Relationship Type="http://schemas.openxmlformats.org/officeDocument/2006/relationships/hyperlink" Target="http://10.0.0.243/GPR/ProcDesen.php/?artigo=13ELZ0TDPETR" TargetMode="External" Id="rId491"/><Relationship Type="http://schemas.openxmlformats.org/officeDocument/2006/relationships/hyperlink" Target="http://localhost:88//GPR/ProcDesen.php/?artigo=13ELZ0TDPETR" TargetMode="External" Id="rId492"/><Relationship Type="http://schemas.openxmlformats.org/officeDocument/2006/relationships/hyperlink" Target="http://10.0.0.243/GPR/ProcDesen.php/?artigo=13ELZ0TSBS" TargetMode="External" Id="rId493"/><Relationship Type="http://schemas.openxmlformats.org/officeDocument/2006/relationships/hyperlink" Target="http://localhost:88//GPR/ProcDesen.php/?artigo=13ELZ0TSBS" TargetMode="External" Id="rId494"/><Relationship Type="http://schemas.openxmlformats.org/officeDocument/2006/relationships/hyperlink" Target="http://10.0.0.243/GPR/ProcDesen.php/?artigo=13ELZ0TSGU" TargetMode="External" Id="rId495"/><Relationship Type="http://schemas.openxmlformats.org/officeDocument/2006/relationships/hyperlink" Target="http://localhost:88//GPR/ProcDesen.php/?artigo=13ELZ0TSGU" TargetMode="External" Id="rId496"/><Relationship Type="http://schemas.openxmlformats.org/officeDocument/2006/relationships/hyperlink" Target="http://10.0.0.243/GPR/ProcDesen.php/?artigo=13ELZ0TSPE" TargetMode="External" Id="rId497"/><Relationship Type="http://schemas.openxmlformats.org/officeDocument/2006/relationships/hyperlink" Target="http://localhost:88//GPR/ProcDesen.php/?artigo=13ELZ0TSPE" TargetMode="External" Id="rId498"/><Relationship Type="http://schemas.openxmlformats.org/officeDocument/2006/relationships/hyperlink" Target="http://10.0.0.243/GPR/ProcDesen.php/?artigo=13ELZ0TSPI" TargetMode="External" Id="rId499"/><Relationship Type="http://schemas.openxmlformats.org/officeDocument/2006/relationships/hyperlink" Target="http://localhost:88//GPR/ProcDesen.php/?artigo=13ELZ0TSPI" TargetMode="External" Id="rId500"/><Relationship Type="http://schemas.openxmlformats.org/officeDocument/2006/relationships/hyperlink" Target="http://10.0.0.243/GPR/ProcDesen.php/?artigo=13ELZ0VTJR145BS" TargetMode="External" Id="rId501"/><Relationship Type="http://schemas.openxmlformats.org/officeDocument/2006/relationships/hyperlink" Target="http://localhost:88//GPR/ProcDesen.php/?artigo=13ELZ0VTJR145BS" TargetMode="External" Id="rId502"/><Relationship Type="http://schemas.openxmlformats.org/officeDocument/2006/relationships/hyperlink" Target="http://10.0.0.243/GPR/ProcDesen.php/?artigo=13ELZ0VTJR145GU" TargetMode="External" Id="rId503"/><Relationship Type="http://schemas.openxmlformats.org/officeDocument/2006/relationships/hyperlink" Target="http://localhost:88//GPR/ProcDesen.php/?artigo=13ELZ0VTJR145GU" TargetMode="External" Id="rId504"/><Relationship Type="http://schemas.openxmlformats.org/officeDocument/2006/relationships/hyperlink" Target="http://10.0.0.243/GPR/ProcDesen.php/?artigo=13ELZ0VTJR145PE" TargetMode="External" Id="rId505"/><Relationship Type="http://schemas.openxmlformats.org/officeDocument/2006/relationships/hyperlink" Target="http://localhost:88//GPR/ProcDesen.php/?artigo=13ELZ0VTJR145PE" TargetMode="External" Id="rId506"/><Relationship Type="http://schemas.openxmlformats.org/officeDocument/2006/relationships/hyperlink" Target="http://10.0.0.243/GPR/ProcDesen.php/?artigo=13ELZ0VTJR145PI" TargetMode="External" Id="rId507"/><Relationship Type="http://schemas.openxmlformats.org/officeDocument/2006/relationships/hyperlink" Target="http://localhost:88//GPR/ProcDesen.php/?artigo=13ELZ0VTJR145PI" TargetMode="External" Id="rId508"/><Relationship Type="http://schemas.openxmlformats.org/officeDocument/2006/relationships/hyperlink" Target="http://10.0.0.243/GPR/ProcDesen.php/?artigo=13ELZ0VTJR170BS" TargetMode="External" Id="rId509"/><Relationship Type="http://schemas.openxmlformats.org/officeDocument/2006/relationships/hyperlink" Target="http://localhost:88//GPR/ProcDesen.php/?artigo=13ELZ0VTJR170BS" TargetMode="External" Id="rId510"/><Relationship Type="http://schemas.openxmlformats.org/officeDocument/2006/relationships/hyperlink" Target="http://10.0.0.243/GPR/ProcDesen.php/?artigo=13ELZ0VTJR170GU" TargetMode="External" Id="rId511"/><Relationship Type="http://schemas.openxmlformats.org/officeDocument/2006/relationships/hyperlink" Target="http://localhost:88//GPR/ProcDesen.php/?artigo=13ELZ0VTJR170GU" TargetMode="External" Id="rId512"/><Relationship Type="http://schemas.openxmlformats.org/officeDocument/2006/relationships/hyperlink" Target="http://10.0.0.243/GPR/ProcDesen.php/?artigo=13ERZ0BSTV" TargetMode="External" Id="rId513"/><Relationship Type="http://schemas.openxmlformats.org/officeDocument/2006/relationships/hyperlink" Target="http://localhost:88//GPR/ProcDesen.php/?artigo=13ERZ0BSTV" TargetMode="External" Id="rId514"/><Relationship Type="http://schemas.openxmlformats.org/officeDocument/2006/relationships/hyperlink" Target="http://10.0.0.243/GPR/ProcDesen.php/?artigo=13ERZ0CR2D" TargetMode="External" Id="rId515"/><Relationship Type="http://schemas.openxmlformats.org/officeDocument/2006/relationships/hyperlink" Target="http://localhost:88//GPR/ProcDesen.php/?artigo=13ERZ0CR2D" TargetMode="External" Id="rId516"/><Relationship Type="http://schemas.openxmlformats.org/officeDocument/2006/relationships/hyperlink" Target="http://10.0.0.243/GPR/ProcDesen.php/?artigo=13ERZ0CR3D" TargetMode="External" Id="rId517"/><Relationship Type="http://schemas.openxmlformats.org/officeDocument/2006/relationships/hyperlink" Target="http://localhost:88//GPR/ProcDesen.php/?artigo=13ERZ0CR3D" TargetMode="External" Id="rId518"/><Relationship Type="http://schemas.openxmlformats.org/officeDocument/2006/relationships/hyperlink" Target="http://10.0.0.243/GPR/ProcDesen.php/?artigo=13ERZ0CRPL" TargetMode="External" Id="rId519"/><Relationship Type="http://schemas.openxmlformats.org/officeDocument/2006/relationships/hyperlink" Target="http://localhost:88//GPR/ProcDesen.php/?artigo=13ERZ0CRPL" TargetMode="External" Id="rId520"/><Relationship Type="http://schemas.openxmlformats.org/officeDocument/2006/relationships/hyperlink" Target="http://10.0.0.243/GPR/ProcDesen.php/?artigo=13ERZ0CRRP" TargetMode="External" Id="rId521"/><Relationship Type="http://schemas.openxmlformats.org/officeDocument/2006/relationships/hyperlink" Target="http://localhost:88//GPR/ProcDesen.php/?artigo=13ERZ0CRRP" TargetMode="External" Id="rId522"/><Relationship Type="http://schemas.openxmlformats.org/officeDocument/2006/relationships/hyperlink" Target="http://10.0.0.243/GPR/ProcDesen.php/?artigo=13ERZ0PREXTM" TargetMode="External" Id="rId523"/><Relationship Type="http://schemas.openxmlformats.org/officeDocument/2006/relationships/hyperlink" Target="http://localhost:88//GPR/ProcDesen.php/?artigo=13ERZ0PREXTM" TargetMode="External" Id="rId524"/><Relationship Type="http://schemas.openxmlformats.org/officeDocument/2006/relationships/hyperlink" Target="http://10.0.0.243/GPR/ProcDesen.php/?artigo=13ERZ0PREXTS" TargetMode="External" Id="rId525"/><Relationship Type="http://schemas.openxmlformats.org/officeDocument/2006/relationships/hyperlink" Target="http://localhost:88//GPR/ProcDesen.php/?artigo=13ERZ0PREXTS" TargetMode="External" Id="rId526"/><Relationship Type="http://schemas.openxmlformats.org/officeDocument/2006/relationships/hyperlink" Target="http://10.0.0.243/GPR/ProcDesen.php/?artigo=13ERZ0PRINT" TargetMode="External" Id="rId527"/><Relationship Type="http://schemas.openxmlformats.org/officeDocument/2006/relationships/hyperlink" Target="http://localhost:88//GPR/ProcDesen.php/?artigo=13ERZ0PRINT" TargetMode="External" Id="rId528"/><Relationship Type="http://schemas.openxmlformats.org/officeDocument/2006/relationships/hyperlink" Target="http://10.0.0.243/GPR/ProcDesen.php/?artigo=13ERZ0RPEXT" TargetMode="External" Id="rId529"/><Relationship Type="http://schemas.openxmlformats.org/officeDocument/2006/relationships/hyperlink" Target="http://localhost:88//GPR/ProcDesen.php/?artigo=13ERZ0RPEXT" TargetMode="External" Id="rId530"/><Relationship Type="http://schemas.openxmlformats.org/officeDocument/2006/relationships/hyperlink" Target="http://10.0.0.243/GPR/ProcDesen.php/?artigo=13ERZ0RPINT" TargetMode="External" Id="rId531"/><Relationship Type="http://schemas.openxmlformats.org/officeDocument/2006/relationships/hyperlink" Target="http://localhost:88//GPR/ProcDesen.php/?artigo=13ERZ0RPINT" TargetMode="External" Id="rId532"/><Relationship Type="http://schemas.openxmlformats.org/officeDocument/2006/relationships/hyperlink" Target="http://10.0.0.243/GPR/ProcDesen.php/?artigo=13ETZ0BAP" TargetMode="External" Id="rId533"/><Relationship Type="http://schemas.openxmlformats.org/officeDocument/2006/relationships/hyperlink" Target="http://localhost:88//GPR/ProcDesen.php/?artigo=13ETZ0BAP" TargetMode="External" Id="rId534"/><Relationship Type="http://schemas.openxmlformats.org/officeDocument/2006/relationships/hyperlink" Target="http://10.0.0.243/GPR/ProcDesen.php/?artigo=13ETZ0BC" TargetMode="External" Id="rId535"/><Relationship Type="http://schemas.openxmlformats.org/officeDocument/2006/relationships/hyperlink" Target="http://localhost:88//GPR/ProcDesen.php/?artigo=13ETZ0BC" TargetMode="External" Id="rId536"/><Relationship Type="http://schemas.openxmlformats.org/officeDocument/2006/relationships/hyperlink" Target="http://10.0.0.243/GPR/ProcDesen.php/?artigo=13ETZ0BLDT" TargetMode="External" Id="rId537"/><Relationship Type="http://schemas.openxmlformats.org/officeDocument/2006/relationships/hyperlink" Target="http://localhost:88//GPR/ProcDesen.php/?artigo=13ETZ0BLDT" TargetMode="External" Id="rId538"/><Relationship Type="http://schemas.openxmlformats.org/officeDocument/2006/relationships/hyperlink" Target="http://10.0.0.243/GPR/ProcDesen.php/?artigo=13ETZ0BLEQ" TargetMode="External" Id="rId539"/><Relationship Type="http://schemas.openxmlformats.org/officeDocument/2006/relationships/hyperlink" Target="http://localhost:88//GPR/ProcDesen.php/?artigo=13ETZ0BLEQ" TargetMode="External" Id="rId540"/><Relationship Type="http://schemas.openxmlformats.org/officeDocument/2006/relationships/hyperlink" Target="http://10.0.0.243/GPR/ProcDesen.php/?artigo=13ETZ0EP" TargetMode="External" Id="rId541"/><Relationship Type="http://schemas.openxmlformats.org/officeDocument/2006/relationships/hyperlink" Target="http://localhost:88//GPR/ProcDesen.php/?artigo=13ETZ0EP" TargetMode="External" Id="rId542"/><Relationship Type="http://schemas.openxmlformats.org/officeDocument/2006/relationships/hyperlink" Target="http://10.0.0.243/GPR/ProcDesen.php/?artigo=13ETZ0PGAR" TargetMode="External" Id="rId543"/><Relationship Type="http://schemas.openxmlformats.org/officeDocument/2006/relationships/hyperlink" Target="http://localhost:88//GPR/ProcDesen.php/?artigo=13ETZ0PGAR" TargetMode="External" Id="rId544"/><Relationship Type="http://schemas.openxmlformats.org/officeDocument/2006/relationships/hyperlink" Target="http://10.0.0.243/GPR/ProcDesen.php/?artigo=13ETZ0PGPN" TargetMode="External" Id="rId545"/><Relationship Type="http://schemas.openxmlformats.org/officeDocument/2006/relationships/hyperlink" Target="http://localhost:88//GPR/ProcDesen.php/?artigo=13ETZ0PGPN" TargetMode="External" Id="rId546"/><Relationship Type="http://schemas.openxmlformats.org/officeDocument/2006/relationships/hyperlink" Target="http://10.0.0.243/GPR/ProcDesen.php/?artigo=13ETZ0SEJFX" TargetMode="External" Id="rId547"/><Relationship Type="http://schemas.openxmlformats.org/officeDocument/2006/relationships/hyperlink" Target="http://localhost:88//GPR/ProcDesen.php/?artigo=13ETZ0SEJFX" TargetMode="External" Id="rId548"/><Relationship Type="http://schemas.openxmlformats.org/officeDocument/2006/relationships/hyperlink" Target="http://10.0.0.243/GPR/ProcDesen.php/?artigo=13ETZ0SPADT" TargetMode="External" Id="rId549"/><Relationship Type="http://schemas.openxmlformats.org/officeDocument/2006/relationships/hyperlink" Target="http://localhost:88//GPR/ProcDesen.php/?artigo=13ETZ0SPADT" TargetMode="External" Id="rId550"/><Relationship Type="http://schemas.openxmlformats.org/officeDocument/2006/relationships/hyperlink" Target="http://10.0.0.243/GPR/ProcDesen.php/?artigo=13ETZ0SPAEQ" TargetMode="External" Id="rId551"/><Relationship Type="http://schemas.openxmlformats.org/officeDocument/2006/relationships/hyperlink" Target="http://localhost:88//GPR/ProcDesen.php/?artigo=13ETZ0SPAEQ" TargetMode="External" Id="rId552"/><Relationship Type="http://schemas.openxmlformats.org/officeDocument/2006/relationships/hyperlink" Target="http://10.0.0.243/GPR/ProcDesen.php/?artigo=13GGI0LRCBDR" TargetMode="External" Id="rId553"/><Relationship Type="http://schemas.openxmlformats.org/officeDocument/2006/relationships/hyperlink" Target="http://localhost:88//GPR/ProcDesen.php/?artigo=13GGI0LRCBDR" TargetMode="External" Id="rId554"/><Relationship Type="http://schemas.openxmlformats.org/officeDocument/2006/relationships/hyperlink" Target="http://10.0.0.243/GPR/ProcDesen.php/?artigo=13GGI0LRCBEQ" TargetMode="External" Id="rId555"/><Relationship Type="http://schemas.openxmlformats.org/officeDocument/2006/relationships/hyperlink" Target="http://localhost:88//GPR/ProcDesen.php/?artigo=13GGI0LRCBEQ" TargetMode="External" Id="rId556"/><Relationship Type="http://schemas.openxmlformats.org/officeDocument/2006/relationships/hyperlink" Target="http://10.0.0.243/GPR/ProcDesen.php/?artigo=13GGI0LRPEDR" TargetMode="External" Id="rId557"/><Relationship Type="http://schemas.openxmlformats.org/officeDocument/2006/relationships/hyperlink" Target="http://localhost:88//GPR/ProcDesen.php/?artigo=13GGI0LRPEDR" TargetMode="External" Id="rId558"/><Relationship Type="http://schemas.openxmlformats.org/officeDocument/2006/relationships/hyperlink" Target="http://10.0.0.243/GPR/ProcDesen.php/?artigo=13GGI0LRPEEQ" TargetMode="External" Id="rId559"/><Relationship Type="http://schemas.openxmlformats.org/officeDocument/2006/relationships/hyperlink" Target="http://localhost:88//GPR/ProcDesen.php/?artigo=13GGI0LRPEEQ" TargetMode="External" Id="rId560"/><Relationship Type="http://schemas.openxmlformats.org/officeDocument/2006/relationships/hyperlink" Target="http://10.0.0.243/GPR/ProcDesen.php/?artigo=13GGI0SPPEDR" TargetMode="External" Id="rId561"/><Relationship Type="http://schemas.openxmlformats.org/officeDocument/2006/relationships/hyperlink" Target="http://localhost:88//GPR/ProcDesen.php/?artigo=13GGI0SPPEDR" TargetMode="External" Id="rId562"/><Relationship Type="http://schemas.openxmlformats.org/officeDocument/2006/relationships/hyperlink" Target="http://10.0.0.243/GPR/ProcDesen.php/?artigo=13GGI0SPPEEQ" TargetMode="External" Id="rId563"/><Relationship Type="http://schemas.openxmlformats.org/officeDocument/2006/relationships/hyperlink" Target="http://localhost:88//GPR/ProcDesen.php/?artigo=13GGI0SPPEEQ" TargetMode="External" Id="rId564"/><Relationship Type="http://schemas.openxmlformats.org/officeDocument/2006/relationships/hyperlink" Target="http://10.0.0.243/GPR/ProcDesen.php/?artigo=13GGZ0LRCBDR" TargetMode="External" Id="rId565"/><Relationship Type="http://schemas.openxmlformats.org/officeDocument/2006/relationships/hyperlink" Target="http://localhost:88//GPR/ProcDesen.php/?artigo=13GGZ0LRCBDR" TargetMode="External" Id="rId566"/><Relationship Type="http://schemas.openxmlformats.org/officeDocument/2006/relationships/hyperlink" Target="http://10.0.0.243/GPR/ProcDesen.php/?artigo=13GGZ0LRCBEQ" TargetMode="External" Id="rId567"/><Relationship Type="http://schemas.openxmlformats.org/officeDocument/2006/relationships/hyperlink" Target="http://localhost:88//GPR/ProcDesen.php/?artigo=13GGZ0LRCBEQ" TargetMode="External" Id="rId568"/><Relationship Type="http://schemas.openxmlformats.org/officeDocument/2006/relationships/hyperlink" Target="http://10.0.0.243/GPR/ProcDesen.php/?artigo=13GGZ0LRPEDR" TargetMode="External" Id="rId569"/><Relationship Type="http://schemas.openxmlformats.org/officeDocument/2006/relationships/hyperlink" Target="http://localhost:88//GPR/ProcDesen.php/?artigo=13GGZ0LRPEDR" TargetMode="External" Id="rId570"/><Relationship Type="http://schemas.openxmlformats.org/officeDocument/2006/relationships/hyperlink" Target="http://10.0.0.243/GPR/ProcDesen.php/?artigo=13GGZ0LRPEEQ" TargetMode="External" Id="rId571"/><Relationship Type="http://schemas.openxmlformats.org/officeDocument/2006/relationships/hyperlink" Target="http://localhost:88//GPR/ProcDesen.php/?artigo=13GGZ0LRPEEQ" TargetMode="External" Id="rId572"/><Relationship Type="http://schemas.openxmlformats.org/officeDocument/2006/relationships/hyperlink" Target="http://10.0.0.243/GPR/ProcDesen.php/?artigo=13GGZ0SPPEDR" TargetMode="External" Id="rId573"/><Relationship Type="http://schemas.openxmlformats.org/officeDocument/2006/relationships/hyperlink" Target="http://localhost:88//GPR/ProcDesen.php/?artigo=13GGZ0SPPEDR" TargetMode="External" Id="rId574"/><Relationship Type="http://schemas.openxmlformats.org/officeDocument/2006/relationships/hyperlink" Target="http://10.0.0.243/GPR/ProcDesen.php/?artigo=13GGZ0SPPEEQ" TargetMode="External" Id="rId575"/><Relationship Type="http://schemas.openxmlformats.org/officeDocument/2006/relationships/hyperlink" Target="http://localhost:88//GPR/ProcDesen.php/?artigo=13GGZ0SPPEEQ" TargetMode="External" Id="rId576"/><Relationship Type="http://schemas.openxmlformats.org/officeDocument/2006/relationships/hyperlink" Target="http://10.0.0.243/GPR/ProcDesen.php/?artigo=13GRZ00FXCBEL" TargetMode="External" Id="rId577"/><Relationship Type="http://schemas.openxmlformats.org/officeDocument/2006/relationships/hyperlink" Target="http://localhost:88//GPR/ProcDesen.php/?artigo=13GRZ00FXCBEL" TargetMode="External" Id="rId578"/><Relationship Type="http://schemas.openxmlformats.org/officeDocument/2006/relationships/hyperlink" Target="http://10.0.0.243/GPR/ProcDesen.php/?artigo=13GRZ0APSU" TargetMode="External" Id="rId579"/><Relationship Type="http://schemas.openxmlformats.org/officeDocument/2006/relationships/hyperlink" Target="http://localhost:88//GPR/ProcDesen.php/?artigo=13GRZ0APSU" TargetMode="External" Id="rId580"/><Relationship Type="http://schemas.openxmlformats.org/officeDocument/2006/relationships/hyperlink" Target="http://10.0.0.243/GPR/ProcDesen.php/?artigo=13GRZ0BCVTD" TargetMode="External" Id="rId581"/><Relationship Type="http://schemas.openxmlformats.org/officeDocument/2006/relationships/hyperlink" Target="http://localhost:88//GPR/ProcDesen.php/?artigo=13GRZ0BCVTD" TargetMode="External" Id="rId582"/><Relationship Type="http://schemas.openxmlformats.org/officeDocument/2006/relationships/hyperlink" Target="http://10.0.0.243/GPR/ProcDesen.php/?artigo=13GRZ0BED" TargetMode="External" Id="rId583"/><Relationship Type="http://schemas.openxmlformats.org/officeDocument/2006/relationships/hyperlink" Target="http://localhost:88//GPR/ProcDesen.php/?artigo=13GRZ0BED" TargetMode="External" Id="rId584"/><Relationship Type="http://schemas.openxmlformats.org/officeDocument/2006/relationships/hyperlink" Target="http://10.0.0.243/GPR/ProcDesen.php/?artigo=13GRZ0BIAINF" TargetMode="External" Id="rId585"/><Relationship Type="http://schemas.openxmlformats.org/officeDocument/2006/relationships/hyperlink" Target="http://localhost:88//GPR/ProcDesen.php/?artigo=13GRZ0BIAINF" TargetMode="External" Id="rId586"/><Relationship Type="http://schemas.openxmlformats.org/officeDocument/2006/relationships/hyperlink" Target="http://10.0.0.243/GPR/ProcDesen.php/?artigo=13GRZ0BIEFEXT" TargetMode="External" Id="rId587"/><Relationship Type="http://schemas.openxmlformats.org/officeDocument/2006/relationships/hyperlink" Target="http://localhost:88//GPR/ProcDesen.php/?artigo=13GRZ0BIEFEXT" TargetMode="External" Id="rId588"/><Relationship Type="http://schemas.openxmlformats.org/officeDocument/2006/relationships/hyperlink" Target="http://10.0.0.243/GPR/ProcDesen.php/?artigo=13GRZ0BIEFINT" TargetMode="External" Id="rId589"/><Relationship Type="http://schemas.openxmlformats.org/officeDocument/2006/relationships/hyperlink" Target="http://localhost:88//GPR/ProcDesen.php/?artigo=13GRZ0BIEFINT" TargetMode="External" Id="rId590"/><Relationship Type="http://schemas.openxmlformats.org/officeDocument/2006/relationships/hyperlink" Target="http://10.0.0.243/GPR/ProcDesen.php/?artigo=13GRZ0BIEFINTDR" TargetMode="External" Id="rId591"/><Relationship Type="http://schemas.openxmlformats.org/officeDocument/2006/relationships/hyperlink" Target="http://localhost:88//GPR/ProcDesen.php/?artigo=13GRZ0BIEFINTDR" TargetMode="External" Id="rId592"/><Relationship Type="http://schemas.openxmlformats.org/officeDocument/2006/relationships/hyperlink" Target="http://10.0.0.243/GPR/ProcDesen.php/?artigo=13GRZ0BSC" TargetMode="External" Id="rId593"/><Relationship Type="http://schemas.openxmlformats.org/officeDocument/2006/relationships/hyperlink" Target="http://localhost:88//GPR/ProcDesen.php/?artigo=13GRZ0BSC" TargetMode="External" Id="rId594"/><Relationship Type="http://schemas.openxmlformats.org/officeDocument/2006/relationships/hyperlink" Target="http://10.0.0.243/GPR/ProcDesen.php/?artigo=13GRZ0CB2P" TargetMode="External" Id="rId595"/><Relationship Type="http://schemas.openxmlformats.org/officeDocument/2006/relationships/hyperlink" Target="http://localhost:88//GPR/ProcDesen.php/?artigo=13GRZ0CB2P" TargetMode="External" Id="rId596"/><Relationship Type="http://schemas.openxmlformats.org/officeDocument/2006/relationships/hyperlink" Target="http://10.0.0.243/GPR/ProcDesen.php/?artigo=13GRZ0CB2P300" TargetMode="External" Id="rId597"/><Relationship Type="http://schemas.openxmlformats.org/officeDocument/2006/relationships/hyperlink" Target="http://localhost:88//GPR/ProcDesen.php/?artigo=13GRZ0CB2P300" TargetMode="External" Id="rId598"/><Relationship Type="http://schemas.openxmlformats.org/officeDocument/2006/relationships/hyperlink" Target="http://10.0.0.243/GPR/ProcDesen.php/?artigo=13GRZ0CB4PI" TargetMode="External" Id="rId599"/><Relationship Type="http://schemas.openxmlformats.org/officeDocument/2006/relationships/hyperlink" Target="http://localhost:88//GPR/ProcDesen.php/?artigo=13GRZ0CB4PI" TargetMode="External" Id="rId600"/><Relationship Type="http://schemas.openxmlformats.org/officeDocument/2006/relationships/hyperlink" Target="http://10.0.0.243/GPR/ProcDesen.php/?artigo=13GRZ0DUOBR150" TargetMode="External" Id="rId601"/><Relationship Type="http://schemas.openxmlformats.org/officeDocument/2006/relationships/hyperlink" Target="http://localhost:88//GPR/ProcDesen.php/?artigo=13GRZ0DUOBR150" TargetMode="External" Id="rId602"/><Relationship Type="http://schemas.openxmlformats.org/officeDocument/2006/relationships/hyperlink" Target="http://10.0.0.243/GPR/ProcDesen.php/?artigo=13GRZ0DUOSDU" TargetMode="External" Id="rId603"/><Relationship Type="http://schemas.openxmlformats.org/officeDocument/2006/relationships/hyperlink" Target="http://localhost:88//GPR/ProcDesen.php/?artigo=13GRZ0DUOSDU" TargetMode="External" Id="rId604"/><Relationship Type="http://schemas.openxmlformats.org/officeDocument/2006/relationships/hyperlink" Target="http://10.0.0.243/GPR/ProcDesen.php/?artigo=13GRZ0DUOTR" TargetMode="External" Id="rId605"/><Relationship Type="http://schemas.openxmlformats.org/officeDocument/2006/relationships/hyperlink" Target="http://localhost:88//GPR/ProcDesen.php/?artigo=13GRZ0DUOTR" TargetMode="External" Id="rId606"/><Relationship Type="http://schemas.openxmlformats.org/officeDocument/2006/relationships/hyperlink" Target="http://10.0.0.243/GPR/ProcDesen.php/?artigo=13GRZ0ECBR135" TargetMode="External" Id="rId607"/><Relationship Type="http://schemas.openxmlformats.org/officeDocument/2006/relationships/hyperlink" Target="http://localhost:88//GPR/ProcDesen.php/?artigo=13GRZ0ECBR135" TargetMode="External" Id="rId608"/><Relationship Type="http://schemas.openxmlformats.org/officeDocument/2006/relationships/hyperlink" Target="http://10.0.0.243/GPR/ProcDesen.php/?artigo=13GRZ0ECBR220" TargetMode="External" Id="rId609"/><Relationship Type="http://schemas.openxmlformats.org/officeDocument/2006/relationships/hyperlink" Target="http://localhost:88//GPR/ProcDesen.php/?artigo=13GRZ0ECBR220" TargetMode="External" Id="rId610"/><Relationship Type="http://schemas.openxmlformats.org/officeDocument/2006/relationships/hyperlink" Target="http://10.0.0.243/GPR/ProcDesen.php/?artigo=13GRZ0ECBR300" TargetMode="External" Id="rId611"/><Relationship Type="http://schemas.openxmlformats.org/officeDocument/2006/relationships/hyperlink" Target="http://localhost:88//GPR/ProcDesen.php/?artigo=13GRZ0ECBR300" TargetMode="External" Id="rId612"/><Relationship Type="http://schemas.openxmlformats.org/officeDocument/2006/relationships/hyperlink" Target="http://10.0.0.243/GPR/ProcDesen.php/?artigo=13GRZ0ECLD135" TargetMode="External" Id="rId613"/><Relationship Type="http://schemas.openxmlformats.org/officeDocument/2006/relationships/hyperlink" Target="http://localhost:88//GPR/ProcDesen.php/?artigo=13GRZ0ECLD135" TargetMode="External" Id="rId614"/><Relationship Type="http://schemas.openxmlformats.org/officeDocument/2006/relationships/hyperlink" Target="http://10.0.0.243/GPR/ProcDesen.php/?artigo=13GRZ0ECLD150" TargetMode="External" Id="rId615"/><Relationship Type="http://schemas.openxmlformats.org/officeDocument/2006/relationships/hyperlink" Target="http://localhost:88//GPR/ProcDesen.php/?artigo=13GRZ0ECLD150" TargetMode="External" Id="rId616"/><Relationship Type="http://schemas.openxmlformats.org/officeDocument/2006/relationships/hyperlink" Target="http://10.0.0.243/GPR/ProcDesen.php/?artigo=13GRZ0ECLD220" TargetMode="External" Id="rId617"/><Relationship Type="http://schemas.openxmlformats.org/officeDocument/2006/relationships/hyperlink" Target="http://localhost:88//GPR/ProcDesen.php/?artigo=13GRZ0ECLD220" TargetMode="External" Id="rId618"/><Relationship Type="http://schemas.openxmlformats.org/officeDocument/2006/relationships/hyperlink" Target="http://10.0.0.243/GPR/ProcDesen.php/?artigo=13GRZ0ECLD300" TargetMode="External" Id="rId619"/><Relationship Type="http://schemas.openxmlformats.org/officeDocument/2006/relationships/hyperlink" Target="http://localhost:88//GPR/ProcDesen.php/?artigo=13GRZ0ECLD300" TargetMode="External" Id="rId620"/><Relationship Type="http://schemas.openxmlformats.org/officeDocument/2006/relationships/hyperlink" Target="http://10.0.0.243/GPR/ProcDesen.php/?artigo=13GRZ0ECLE135" TargetMode="External" Id="rId621"/><Relationship Type="http://schemas.openxmlformats.org/officeDocument/2006/relationships/hyperlink" Target="http://localhost:88//GPR/ProcDesen.php/?artigo=13GRZ0ECLE135" TargetMode="External" Id="rId622"/><Relationship Type="http://schemas.openxmlformats.org/officeDocument/2006/relationships/hyperlink" Target="http://10.0.0.243/GPR/ProcDesen.php/?artigo=13GRZ0ECLE150" TargetMode="External" Id="rId623"/><Relationship Type="http://schemas.openxmlformats.org/officeDocument/2006/relationships/hyperlink" Target="http://localhost:88//GPR/ProcDesen.php/?artigo=13GRZ0ECLE150" TargetMode="External" Id="rId624"/><Relationship Type="http://schemas.openxmlformats.org/officeDocument/2006/relationships/hyperlink" Target="http://10.0.0.243/GPR/ProcDesen.php/?artigo=13GRZ0ECLE220" TargetMode="External" Id="rId625"/><Relationship Type="http://schemas.openxmlformats.org/officeDocument/2006/relationships/hyperlink" Target="http://localhost:88//GPR/ProcDesen.php/?artigo=13GRZ0ECLE220" TargetMode="External" Id="rId626"/><Relationship Type="http://schemas.openxmlformats.org/officeDocument/2006/relationships/hyperlink" Target="http://10.0.0.243/GPR/ProcDesen.php/?artigo=13GRZ0ECLE300" TargetMode="External" Id="rId627"/><Relationship Type="http://schemas.openxmlformats.org/officeDocument/2006/relationships/hyperlink" Target="http://localhost:88//GPR/ProcDesen.php/?artigo=13GRZ0ECLE300" TargetMode="External" Id="rId628"/><Relationship Type="http://schemas.openxmlformats.org/officeDocument/2006/relationships/hyperlink" Target="http://10.0.0.243/GPR/ProcDesen.php/?artigo=13GRZ0ECMT135" TargetMode="External" Id="rId629"/><Relationship Type="http://schemas.openxmlformats.org/officeDocument/2006/relationships/hyperlink" Target="http://localhost:88//GPR/ProcDesen.php/?artigo=13GRZ0ECMT135" TargetMode="External" Id="rId630"/><Relationship Type="http://schemas.openxmlformats.org/officeDocument/2006/relationships/hyperlink" Target="http://10.0.0.243/GPR/ProcDesen.php/?artigo=13GRZ0ECMT220" TargetMode="External" Id="rId631"/><Relationship Type="http://schemas.openxmlformats.org/officeDocument/2006/relationships/hyperlink" Target="http://localhost:88//GPR/ProcDesen.php/?artigo=13GRZ0ECMT220" TargetMode="External" Id="rId632"/><Relationship Type="http://schemas.openxmlformats.org/officeDocument/2006/relationships/hyperlink" Target="http://10.0.0.243/GPR/ProcDesen.php/?artigo=13GRZ0ECMT300" TargetMode="External" Id="rId633"/><Relationship Type="http://schemas.openxmlformats.org/officeDocument/2006/relationships/hyperlink" Target="http://localhost:88//GPR/ProcDesen.php/?artigo=13GRZ0ECMT300" TargetMode="External" Id="rId634"/><Relationship Type="http://schemas.openxmlformats.org/officeDocument/2006/relationships/hyperlink" Target="http://10.0.0.243/GPR/ProcDesen.php/?artigo=13GRZ0ECMTDUO" TargetMode="External" Id="rId635"/><Relationship Type="http://schemas.openxmlformats.org/officeDocument/2006/relationships/hyperlink" Target="http://localhost:88//GPR/ProcDesen.php/?artigo=13GRZ0ECMTDUO" TargetMode="External" Id="rId636"/><Relationship Type="http://schemas.openxmlformats.org/officeDocument/2006/relationships/hyperlink" Target="http://10.0.0.243/GPR/ProcDesen.php/?artigo=13GRZ0ECTR135" TargetMode="External" Id="rId637"/><Relationship Type="http://schemas.openxmlformats.org/officeDocument/2006/relationships/hyperlink" Target="http://localhost:88//GPR/ProcDesen.php/?artigo=13GRZ0ECTR135" TargetMode="External" Id="rId638"/><Relationship Type="http://schemas.openxmlformats.org/officeDocument/2006/relationships/hyperlink" Target="http://10.0.0.243/GPR/ProcDesen.php/?artigo=13GRZ0ECTR150" TargetMode="External" Id="rId639"/><Relationship Type="http://schemas.openxmlformats.org/officeDocument/2006/relationships/hyperlink" Target="http://localhost:88//GPR/ProcDesen.php/?artigo=13GRZ0ECTR150" TargetMode="External" Id="rId640"/><Relationship Type="http://schemas.openxmlformats.org/officeDocument/2006/relationships/hyperlink" Target="http://10.0.0.243/GPR/ProcDesen.php/?artigo=13GRZ0ECTR180" TargetMode="External" Id="rId641"/><Relationship Type="http://schemas.openxmlformats.org/officeDocument/2006/relationships/hyperlink" Target="http://localhost:88//GPR/ProcDesen.php/?artigo=13GRZ0ECTR180" TargetMode="External" Id="rId642"/><Relationship Type="http://schemas.openxmlformats.org/officeDocument/2006/relationships/hyperlink" Target="http://10.0.0.243/GPR/ProcDesen.php/?artigo=13GRZ0ECTR220" TargetMode="External" Id="rId643"/><Relationship Type="http://schemas.openxmlformats.org/officeDocument/2006/relationships/hyperlink" Target="http://localhost:88//GPR/ProcDesen.php/?artigo=13GRZ0ECTR220" TargetMode="External" Id="rId644"/><Relationship Type="http://schemas.openxmlformats.org/officeDocument/2006/relationships/hyperlink" Target="http://10.0.0.243/GPR/ProcDesen.php/?artigo=13GRZ0ECTR300" TargetMode="External" Id="rId645"/><Relationship Type="http://schemas.openxmlformats.org/officeDocument/2006/relationships/hyperlink" Target="http://localhost:88//GPR/ProcDesen.php/?artigo=13GRZ0ECTR300" TargetMode="External" Id="rId646"/><Relationship Type="http://schemas.openxmlformats.org/officeDocument/2006/relationships/hyperlink" Target="http://10.0.0.243/GPR/ProcDesen.php/?artigo=13GRZ0EMC" TargetMode="External" Id="rId647"/><Relationship Type="http://schemas.openxmlformats.org/officeDocument/2006/relationships/hyperlink" Target="http://localhost:88//GPR/ProcDesen.php/?artigo=13GRZ0EMC" TargetMode="External" Id="rId648"/><Relationship Type="http://schemas.openxmlformats.org/officeDocument/2006/relationships/hyperlink" Target="http://10.0.0.243/GPR/ProcDesen.php/?artigo=13GRZ0EXEP" TargetMode="External" Id="rId649"/><Relationship Type="http://schemas.openxmlformats.org/officeDocument/2006/relationships/hyperlink" Target="http://localhost:88//GPR/ProcDesen.php/?artigo=13GRZ0EXEP" TargetMode="External" Id="rId650"/><Relationship Type="http://schemas.openxmlformats.org/officeDocument/2006/relationships/hyperlink" Target="http://10.0.0.243/GPR/ProcDesen.php/?artigo=13GRZ0EXFXDR" TargetMode="External" Id="rId651"/><Relationship Type="http://schemas.openxmlformats.org/officeDocument/2006/relationships/hyperlink" Target="http://localhost:88//GPR/ProcDesen.php/?artigo=13GRZ0EXFXDR" TargetMode="External" Id="rId652"/><Relationship Type="http://schemas.openxmlformats.org/officeDocument/2006/relationships/hyperlink" Target="http://10.0.0.243/GPR/ProcDesen.php/?artigo=13GRZ0EXFXEQ" TargetMode="External" Id="rId653"/><Relationship Type="http://schemas.openxmlformats.org/officeDocument/2006/relationships/hyperlink" Target="http://localhost:88//GPR/ProcDesen.php/?artigo=13GRZ0EXFXEQ" TargetMode="External" Id="rId654"/><Relationship Type="http://schemas.openxmlformats.org/officeDocument/2006/relationships/hyperlink" Target="http://10.0.0.243/GPR/ProcDesen.php/?artigo=13GRZ0LIJL" TargetMode="External" Id="rId655"/><Relationship Type="http://schemas.openxmlformats.org/officeDocument/2006/relationships/hyperlink" Target="http://localhost:88//GPR/ProcDesen.php/?artigo=13GRZ0LIJL" TargetMode="External" Id="rId656"/><Relationship Type="http://schemas.openxmlformats.org/officeDocument/2006/relationships/hyperlink" Target="http://10.0.0.243/GPR/ProcDesen.php/?artigo=13GRZ0SC" TargetMode="External" Id="rId657"/><Relationship Type="http://schemas.openxmlformats.org/officeDocument/2006/relationships/hyperlink" Target="http://localhost:88//GPR/ProcDesen.php/?artigo=13GRZ0SC" TargetMode="External" Id="rId658"/><Relationship Type="http://schemas.openxmlformats.org/officeDocument/2006/relationships/hyperlink" Target="http://10.0.0.243/GPR/ProcDesen.php/?artigo=13GRZ0VTAJJL" TargetMode="External" Id="rId659"/><Relationship Type="http://schemas.openxmlformats.org/officeDocument/2006/relationships/hyperlink" Target="http://localhost:88//GPR/ProcDesen.php/?artigo=13GRZ0VTAJJL" TargetMode="External" Id="rId660"/><Relationship Type="http://schemas.openxmlformats.org/officeDocument/2006/relationships/hyperlink" Target="http://10.0.0.243/GPR/ProcDesen.php/?artigo=13GRZ0VTAP" TargetMode="External" Id="rId661"/><Relationship Type="http://schemas.openxmlformats.org/officeDocument/2006/relationships/hyperlink" Target="http://localhost:88//GPR/ProcDesen.php/?artigo=13GRZ0VTAP" TargetMode="External" Id="rId662"/><Relationship Type="http://schemas.openxmlformats.org/officeDocument/2006/relationships/hyperlink" Target="http://10.0.0.243/GPR/ProcDesen.php/?artigo=13GRZ0VTBR135" TargetMode="External" Id="rId663"/><Relationship Type="http://schemas.openxmlformats.org/officeDocument/2006/relationships/hyperlink" Target="http://localhost:88//GPR/ProcDesen.php/?artigo=13GRZ0VTBR135" TargetMode="External" Id="rId664"/><Relationship Type="http://schemas.openxmlformats.org/officeDocument/2006/relationships/hyperlink" Target="http://10.0.0.243/GPR/ProcDesen.php/?artigo=13GRZ0VTBRINT135" TargetMode="External" Id="rId665"/><Relationship Type="http://schemas.openxmlformats.org/officeDocument/2006/relationships/hyperlink" Target="http://localhost:88//GPR/ProcDesen.php/?artigo=13GRZ0VTBRINT135" TargetMode="External" Id="rId666"/><Relationship Type="http://schemas.openxmlformats.org/officeDocument/2006/relationships/hyperlink" Target="http://10.0.0.243/GPR/ProcDesen.php/?artigo=13GRZ0VTFXJL" TargetMode="External" Id="rId667"/><Relationship Type="http://schemas.openxmlformats.org/officeDocument/2006/relationships/hyperlink" Target="http://localhost:88//GPR/ProcDesen.php/?artigo=13GRZ0VTFXJL" TargetMode="External" Id="rId668"/><Relationship Type="http://schemas.openxmlformats.org/officeDocument/2006/relationships/hyperlink" Target="http://10.0.0.243/GPR/ProcDesen.php/?artigo=13GRZ0VTLIJL" TargetMode="External" Id="rId669"/><Relationship Type="http://schemas.openxmlformats.org/officeDocument/2006/relationships/hyperlink" Target="http://localhost:88//GPR/ProcDesen.php/?artigo=13GRZ0VTLIJL" TargetMode="External" Id="rId670"/><Relationship Type="http://schemas.openxmlformats.org/officeDocument/2006/relationships/hyperlink" Target="http://10.0.0.243/GPR/ProcDesen.php/?artigo=13GRZ0VTMT150" TargetMode="External" Id="rId671"/><Relationship Type="http://schemas.openxmlformats.org/officeDocument/2006/relationships/hyperlink" Target="http://localhost:88//GPR/ProcDesen.php/?artigo=13GRZ0VTMT150" TargetMode="External" Id="rId672"/><Relationship Type="http://schemas.openxmlformats.org/officeDocument/2006/relationships/hyperlink" Target="http://10.0.0.243/GPR/ProcDesen.php/?artigo=13GRZ0VTSPES" TargetMode="External" Id="rId673"/><Relationship Type="http://schemas.openxmlformats.org/officeDocument/2006/relationships/hyperlink" Target="http://localhost:88//GPR/ProcDesen.php/?artigo=13GRZ0VTSPES" TargetMode="External" Id="rId674"/><Relationship Type="http://schemas.openxmlformats.org/officeDocument/2006/relationships/hyperlink" Target="http://10.0.0.243/GPR/ProcDesen.php/?artigo=13GRZ0VTTR135" TargetMode="External" Id="rId675"/><Relationship Type="http://schemas.openxmlformats.org/officeDocument/2006/relationships/hyperlink" Target="http://localhost:88//GPR/ProcDesen.php/?artigo=13GRZ0VTTR135" TargetMode="External" Id="rId676"/><Relationship Type="http://schemas.openxmlformats.org/officeDocument/2006/relationships/hyperlink" Target="http://10.0.0.243/GPR/ProcDesen.php/?artigo=13GRZ0VTTR150" TargetMode="External" Id="rId677"/><Relationship Type="http://schemas.openxmlformats.org/officeDocument/2006/relationships/hyperlink" Target="http://localhost:88//GPR/ProcDesen.php/?artigo=13GRZ0VTTR150" TargetMode="External" Id="rId678"/><Relationship Type="http://schemas.openxmlformats.org/officeDocument/2006/relationships/hyperlink" Target="http://10.0.0.243/GPR/ProcDesen.php/?artigo=13GRZTMASTR" TargetMode="External" Id="rId679"/><Relationship Type="http://schemas.openxmlformats.org/officeDocument/2006/relationships/hyperlink" Target="http://localhost:88//GPR/ProcDesen.php/?artigo=13GRZTMASTR" TargetMode="External" Id="rId680"/><Relationship Type="http://schemas.openxmlformats.org/officeDocument/2006/relationships/hyperlink" Target="http://10.0.0.243/GPR/ProcDesen.php/?artigo=13GRZTPEDAL" TargetMode="External" Id="rId681"/><Relationship Type="http://schemas.openxmlformats.org/officeDocument/2006/relationships/hyperlink" Target="http://localhost:88//GPR/ProcDesen.php/?artigo=13GRZTPEDAL" TargetMode="External" Id="rId682"/><Relationship Type="http://schemas.openxmlformats.org/officeDocument/2006/relationships/hyperlink" Target="http://10.0.0.243/GPR/ProcDesen.php/?artigo=13GRZTTRANS" TargetMode="External" Id="rId683"/><Relationship Type="http://schemas.openxmlformats.org/officeDocument/2006/relationships/hyperlink" Target="http://localhost:88//GPR/ProcDesen.php/?artigo=13GRZTTRANS" TargetMode="External" Id="rId684"/><Relationship Type="http://schemas.openxmlformats.org/officeDocument/2006/relationships/hyperlink" Target="http://10.0.0.243/GPR/ProcDesen.php/?artigo=13MBI0MCLALABS" TargetMode="External" Id="rId685"/><Relationship Type="http://schemas.openxmlformats.org/officeDocument/2006/relationships/hyperlink" Target="http://localhost:88//GPR/ProcDesen.php/?artigo=13MBI0MCLALABS" TargetMode="External" Id="rId686"/><Relationship Type="http://schemas.openxmlformats.org/officeDocument/2006/relationships/hyperlink" Target="http://10.0.0.243/GPR/ProcDesen.php/?artigo=13MBI0MCLALINC" TargetMode="External" Id="rId687"/><Relationship Type="http://schemas.openxmlformats.org/officeDocument/2006/relationships/hyperlink" Target="http://localhost:88//GPR/ProcDesen.php/?artigo=13MBI0MCLALINC" TargetMode="External" Id="rId688"/><Relationship Type="http://schemas.openxmlformats.org/officeDocument/2006/relationships/hyperlink" Target="http://10.0.0.243/GPR/ProcDesen.php/?artigo=13MBZ0BSCLABS" TargetMode="External" Id="rId689"/><Relationship Type="http://schemas.openxmlformats.org/officeDocument/2006/relationships/hyperlink" Target="http://localhost:88//GPR/ProcDesen.php/?artigo=13MBZ0BSCLABS" TargetMode="External" Id="rId690"/><Relationship Type="http://schemas.openxmlformats.org/officeDocument/2006/relationships/hyperlink" Target="http://10.0.0.243/GPR/ProcDesen.php/?artigo=13MBZ0BSCLMD" TargetMode="External" Id="rId691"/><Relationship Type="http://schemas.openxmlformats.org/officeDocument/2006/relationships/hyperlink" Target="http://localhost:88//GPR/ProcDesen.php/?artigo=13MBZ0BSCLMD" TargetMode="External" Id="rId692"/><Relationship Type="http://schemas.openxmlformats.org/officeDocument/2006/relationships/hyperlink" Target="http://10.0.0.243/GPR/ProcDesen.php/?artigo=13MBZ0BSCLRF" TargetMode="External" Id="rId693"/><Relationship Type="http://schemas.openxmlformats.org/officeDocument/2006/relationships/hyperlink" Target="http://localhost:88//GPR/ProcDesen.php/?artigo=13MBZ0BSCLRF" TargetMode="External" Id="rId694"/><Relationship Type="http://schemas.openxmlformats.org/officeDocument/2006/relationships/hyperlink" Target="http://10.0.0.243/GPR/ProcDesen.php/?artigo=13MBZ0BSS" TargetMode="External" Id="rId695"/><Relationship Type="http://schemas.openxmlformats.org/officeDocument/2006/relationships/hyperlink" Target="http://localhost:88//GPR/ProcDesen.php/?artigo=13MBZ0BSS" TargetMode="External" Id="rId696"/><Relationship Type="http://schemas.openxmlformats.org/officeDocument/2006/relationships/hyperlink" Target="http://10.0.0.243/GPR/ProcDesen.php/?artigo=13MBZ0CLSPTB" TargetMode="External" Id="rId697"/><Relationship Type="http://schemas.openxmlformats.org/officeDocument/2006/relationships/hyperlink" Target="http://localhost:88//GPR/ProcDesen.php/?artigo=13MBZ0CLSPTB" TargetMode="External" Id="rId698"/><Relationship Type="http://schemas.openxmlformats.org/officeDocument/2006/relationships/hyperlink" Target="http://10.0.0.243/GPR/ProcDesen.php/?artigo=13MBZ0DB" TargetMode="External" Id="rId699"/><Relationship Type="http://schemas.openxmlformats.org/officeDocument/2006/relationships/hyperlink" Target="http://localhost:88//GPR/ProcDesen.php/?artigo=13MBZ0DB" TargetMode="External" Id="rId700"/><Relationship Type="http://schemas.openxmlformats.org/officeDocument/2006/relationships/hyperlink" Target="http://10.0.0.243/GPR/ProcDesen.php/?artigo=13MBZ0EPABS1F" TargetMode="External" Id="rId701"/><Relationship Type="http://schemas.openxmlformats.org/officeDocument/2006/relationships/hyperlink" Target="http://localhost:88//GPR/ProcDesen.php/?artigo=13MBZ0EPABS1F" TargetMode="External" Id="rId702"/><Relationship Type="http://schemas.openxmlformats.org/officeDocument/2006/relationships/hyperlink" Target="http://10.0.0.243/GPR/ProcDesen.php/?artigo=13MBZ0EPABS2F" TargetMode="External" Id="rId703"/><Relationship Type="http://schemas.openxmlformats.org/officeDocument/2006/relationships/hyperlink" Target="http://localhost:88//GPR/ProcDesen.php/?artigo=13MBZ0EPABS2F" TargetMode="External" Id="rId704"/><Relationship Type="http://schemas.openxmlformats.org/officeDocument/2006/relationships/hyperlink" Target="http://10.0.0.243/GPR/ProcDesen.php/?artigo=13MBZ0EPMD" TargetMode="External" Id="rId705"/><Relationship Type="http://schemas.openxmlformats.org/officeDocument/2006/relationships/hyperlink" Target="http://localhost:88//GPR/ProcDesen.php/?artigo=13MBZ0EPMD" TargetMode="External" Id="rId706"/><Relationship Type="http://schemas.openxmlformats.org/officeDocument/2006/relationships/hyperlink" Target="http://10.0.0.243/GPR/ProcDesen.php/?artigo=13MBZ0FXMN" TargetMode="External" Id="rId707"/><Relationship Type="http://schemas.openxmlformats.org/officeDocument/2006/relationships/hyperlink" Target="http://localhost:88//GPR/ProcDesen.php/?artigo=13MBZ0FXMN" TargetMode="External" Id="rId708"/><Relationship Type="http://schemas.openxmlformats.org/officeDocument/2006/relationships/hyperlink" Target="http://10.0.0.243/GPR/ProcDesen.php/?artigo=13MBZ0MCLALMD" TargetMode="External" Id="rId709"/><Relationship Type="http://schemas.openxmlformats.org/officeDocument/2006/relationships/hyperlink" Target="http://localhost:88//GPR/ProcDesen.php/?artigo=13MBZ0MCLALMD" TargetMode="External" Id="rId710"/><Relationship Type="http://schemas.openxmlformats.org/officeDocument/2006/relationships/hyperlink" Target="http://10.0.0.243/GPR/ProcDesen.php/?artigo=13MBZ0MCLAPTB" TargetMode="External" Id="rId711"/><Relationship Type="http://schemas.openxmlformats.org/officeDocument/2006/relationships/hyperlink" Target="http://localhost:88//GPR/ProcDesen.php/?artigo=13MBZ0MCLAPTB" TargetMode="External" Id="rId712"/><Relationship Type="http://schemas.openxmlformats.org/officeDocument/2006/relationships/hyperlink" Target="http://10.0.0.243/GPR/ProcDesen.php/?artigo=13MBZ0MCLSPT" TargetMode="External" Id="rId713"/><Relationship Type="http://schemas.openxmlformats.org/officeDocument/2006/relationships/hyperlink" Target="http://localhost:88//GPR/ProcDesen.php/?artigo=13MBZ0MCLSPT" TargetMode="External" Id="rId714"/><Relationship Type="http://schemas.openxmlformats.org/officeDocument/2006/relationships/hyperlink" Target="http://10.0.0.243/GPR/ProcDesen.php/?artigo=13MCI0DBFXET" TargetMode="External" Id="rId715"/><Relationship Type="http://schemas.openxmlformats.org/officeDocument/2006/relationships/hyperlink" Target="http://localhost:88//GPR/ProcDesen.php/?artigo=13MCI0DBFXET" TargetMode="External" Id="rId716"/><Relationship Type="http://schemas.openxmlformats.org/officeDocument/2006/relationships/hyperlink" Target="http://10.0.0.243/GPR/ProcDesen.php/?artigo=13MCZ0DBFXET" TargetMode="External" Id="rId717"/><Relationship Type="http://schemas.openxmlformats.org/officeDocument/2006/relationships/hyperlink" Target="http://localhost:88//GPR/ProcDesen.php/?artigo=13MCZ0DBFXET" TargetMode="External" Id="rId718"/><Relationship Type="http://schemas.openxmlformats.org/officeDocument/2006/relationships/hyperlink" Target="http://10.0.0.243/GPR/ProcDesen.php/?artigo=13MCZ0NSPO2" TargetMode="External" Id="rId719"/><Relationship Type="http://schemas.openxmlformats.org/officeDocument/2006/relationships/hyperlink" Target="http://localhost:88//GPR/ProcDesen.php/?artigo=13MCZ0NSPO2" TargetMode="External" Id="rId720"/><Relationship Type="http://schemas.openxmlformats.org/officeDocument/2006/relationships/hyperlink" Target="http://10.0.0.243/GPR/ProcDesen.php/?artigo=13MCZ0PDDR" TargetMode="External" Id="rId721"/><Relationship Type="http://schemas.openxmlformats.org/officeDocument/2006/relationships/hyperlink" Target="http://localhost:88//GPR/ProcDesen.php/?artigo=13MCZ0PDDR" TargetMode="External" Id="rId722"/><Relationship Type="http://schemas.openxmlformats.org/officeDocument/2006/relationships/hyperlink" Target="http://10.0.0.243/GPR/ProcDesen.php/?artigo=13MCZ0PDEQ" TargetMode="External" Id="rId723"/><Relationship Type="http://schemas.openxmlformats.org/officeDocument/2006/relationships/hyperlink" Target="http://localhost:88//GPR/ProcDesen.php/?artigo=13MCZ0PDEQ" TargetMode="External" Id="rId724"/><Relationship Type="http://schemas.openxmlformats.org/officeDocument/2006/relationships/hyperlink" Target="http://10.0.0.243/GPR/ProcDesen.php/?artigo=13MCZ0PS" TargetMode="External" Id="rId725"/><Relationship Type="http://schemas.openxmlformats.org/officeDocument/2006/relationships/hyperlink" Target="http://localhost:88//GPR/ProcDesen.php/?artigo=13MCZ0PS" TargetMode="External" Id="rId726"/><Relationship Type="http://schemas.openxmlformats.org/officeDocument/2006/relationships/hyperlink" Target="http://10.0.0.243/GPR/ProcDesen.php/?artigo=13MCZ0SPT" TargetMode="External" Id="rId727"/><Relationship Type="http://schemas.openxmlformats.org/officeDocument/2006/relationships/hyperlink" Target="http://localhost:88//GPR/ProcDesen.php/?artigo=13MCZ0SPT" TargetMode="External" Id="rId728"/><Relationship Type="http://schemas.openxmlformats.org/officeDocument/2006/relationships/hyperlink" Target="http://10.0.0.243/GPR/ProcDesen.php/?artigo=13MCZ0TPI" TargetMode="External" Id="rId729"/><Relationship Type="http://schemas.openxmlformats.org/officeDocument/2006/relationships/hyperlink" Target="http://localhost:88//GPR/ProcDesen.php/?artigo=13MCZ0TPI" TargetMode="External" Id="rId730"/><Relationship Type="http://schemas.openxmlformats.org/officeDocument/2006/relationships/hyperlink" Target="http://10.0.0.243/GPR/ProcDesen.php/?artigo=13MCZ0TTBS" TargetMode="External" Id="rId731"/><Relationship Type="http://schemas.openxmlformats.org/officeDocument/2006/relationships/hyperlink" Target="http://localhost:88//GPR/ProcDesen.php/?artigo=13MCZ0TTBS" TargetMode="External" Id="rId732"/><Relationship Type="http://schemas.openxmlformats.org/officeDocument/2006/relationships/hyperlink" Target="http://10.0.0.243/GPR/ProcDesen.php/?artigo=13MCZ0TTPE" TargetMode="External" Id="rId733"/><Relationship Type="http://schemas.openxmlformats.org/officeDocument/2006/relationships/hyperlink" Target="http://localhost:88//GPR/ProcDesen.php/?artigo=13MCZ0TTPE" TargetMode="External" Id="rId734"/><Relationship Type="http://schemas.openxmlformats.org/officeDocument/2006/relationships/hyperlink" Target="http://10.0.0.243/GPR/ProcDesen.php/?artigo=13MCZ0TTPIINF" TargetMode="External" Id="rId735"/><Relationship Type="http://schemas.openxmlformats.org/officeDocument/2006/relationships/hyperlink" Target="http://localhost:88//GPR/ProcDesen.php/?artigo=13MCZ0TTPIINF" TargetMode="External" Id="rId736"/><Relationship Type="http://schemas.openxmlformats.org/officeDocument/2006/relationships/hyperlink" Target="http://10.0.0.243/GPR/ProcDesen.php/?artigo=13MCZ0TTPISUP" TargetMode="External" Id="rId737"/><Relationship Type="http://schemas.openxmlformats.org/officeDocument/2006/relationships/hyperlink" Target="http://localhost:88//GPR/ProcDesen.php/?artigo=13MCZ0TTPISUP" TargetMode="External" Id="rId738"/><Relationship Type="http://schemas.openxmlformats.org/officeDocument/2006/relationships/hyperlink" Target="http://10.0.0.243/GPR/ProcDesen.php/?artigo=13MCZ0TTQE" TargetMode="External" Id="rId739"/><Relationship Type="http://schemas.openxmlformats.org/officeDocument/2006/relationships/hyperlink" Target="http://localhost:88//GPR/ProcDesen.php/?artigo=13MCZ0TTQE" TargetMode="External" Id="rId740"/><Relationship Type="http://schemas.openxmlformats.org/officeDocument/2006/relationships/hyperlink" Target="http://10.0.0.243/GPR/ProcDesen.php/?artigo=13MEI0BENO" TargetMode="External" Id="rId741"/><Relationship Type="http://schemas.openxmlformats.org/officeDocument/2006/relationships/hyperlink" Target="http://localhost:88//GPR/ProcDesen.php/?artigo=13MEI0BENO" TargetMode="External" Id="rId742"/><Relationship Type="http://schemas.openxmlformats.org/officeDocument/2006/relationships/hyperlink" Target="http://10.0.0.243/GPR/ProcDesen.php/?artigo=13MEI0BSNOHD" TargetMode="External" Id="rId743"/><Relationship Type="http://schemas.openxmlformats.org/officeDocument/2006/relationships/hyperlink" Target="http://localhost:88//GPR/ProcDesen.php/?artigo=13MEI0BSNOHD" TargetMode="External" Id="rId744"/><Relationship Type="http://schemas.openxmlformats.org/officeDocument/2006/relationships/hyperlink" Target="http://10.0.0.243/GPR/ProcDesen.php/?artigo=13MEI0PEFRNOHD" TargetMode="External" Id="rId745"/><Relationship Type="http://schemas.openxmlformats.org/officeDocument/2006/relationships/hyperlink" Target="http://localhost:88//GPR/ProcDesen.php/?artigo=13MEI0PEFRNOHD" TargetMode="External" Id="rId746"/><Relationship Type="http://schemas.openxmlformats.org/officeDocument/2006/relationships/hyperlink" Target="http://10.0.0.243/GPR/ProcDesen.php/?artigo=13MEI0PETRNO" TargetMode="External" Id="rId747"/><Relationship Type="http://schemas.openxmlformats.org/officeDocument/2006/relationships/hyperlink" Target="http://localhost:88//GPR/ProcDesen.php/?artigo=13MEI0PETRNO" TargetMode="External" Id="rId748"/><Relationship Type="http://schemas.openxmlformats.org/officeDocument/2006/relationships/hyperlink" Target="http://10.0.0.243/GPR/ProcDesen.php/?artigo=13MEZ0ARPR" TargetMode="External" Id="rId749"/><Relationship Type="http://schemas.openxmlformats.org/officeDocument/2006/relationships/hyperlink" Target="http://localhost:88//GPR/ProcDesen.php/?artigo=13MEZ0ARPR" TargetMode="External" Id="rId750"/><Relationship Type="http://schemas.openxmlformats.org/officeDocument/2006/relationships/hyperlink" Target="http://10.0.0.243/GPR/ProcDesen.php/?artigo=13MEZ0BEGI" TargetMode="External" Id="rId751"/><Relationship Type="http://schemas.openxmlformats.org/officeDocument/2006/relationships/hyperlink" Target="http://localhost:88//GPR/ProcDesen.php/?artigo=13MEZ0BEGI" TargetMode="External" Id="rId752"/><Relationship Type="http://schemas.openxmlformats.org/officeDocument/2006/relationships/hyperlink" Target="http://10.0.0.243/GPR/ProcDesen.php/?artigo=13MEZ0BENO" TargetMode="External" Id="rId753"/><Relationship Type="http://schemas.openxmlformats.org/officeDocument/2006/relationships/hyperlink" Target="http://localhost:88//GPR/ProcDesen.php/?artigo=13MEZ0BENO" TargetMode="External" Id="rId754"/><Relationship Type="http://schemas.openxmlformats.org/officeDocument/2006/relationships/hyperlink" Target="http://10.0.0.243/GPR/ProcDesen.php/?artigo=13MEZ0BSGIEL" TargetMode="External" Id="rId755"/><Relationship Type="http://schemas.openxmlformats.org/officeDocument/2006/relationships/hyperlink" Target="http://localhost:88//GPR/ProcDesen.php/?artigo=13MEZ0BSGIEL" TargetMode="External" Id="rId756"/><Relationship Type="http://schemas.openxmlformats.org/officeDocument/2006/relationships/hyperlink" Target="http://10.0.0.243/GPR/ProcDesen.php/?artigo=13MEZ0BSGIHD" TargetMode="External" Id="rId757"/><Relationship Type="http://schemas.openxmlformats.org/officeDocument/2006/relationships/hyperlink" Target="http://localhost:88//GPR/ProcDesen.php/?artigo=13MEZ0BSGIHD" TargetMode="External" Id="rId758"/><Relationship Type="http://schemas.openxmlformats.org/officeDocument/2006/relationships/hyperlink" Target="http://10.0.0.243/GPR/ProcDesen.php/?artigo=13MEZ0BSNOEL" TargetMode="External" Id="rId759"/><Relationship Type="http://schemas.openxmlformats.org/officeDocument/2006/relationships/hyperlink" Target="http://localhost:88//GPR/ProcDesen.php/?artigo=13MEZ0BSNOEL" TargetMode="External" Id="rId760"/><Relationship Type="http://schemas.openxmlformats.org/officeDocument/2006/relationships/hyperlink" Target="http://10.0.0.243/GPR/ProcDesen.php/?artigo=13MEZ0BSNOHD" TargetMode="External" Id="rId761"/><Relationship Type="http://schemas.openxmlformats.org/officeDocument/2006/relationships/hyperlink" Target="http://localhost:88//GPR/ProcDesen.php/?artigo=13MEZ0BSNOHD" TargetMode="External" Id="rId762"/><Relationship Type="http://schemas.openxmlformats.org/officeDocument/2006/relationships/hyperlink" Target="http://10.0.0.243/GPR/ProcDesen.php/?artigo=13MEZ0DBGI" TargetMode="External" Id="rId763"/><Relationship Type="http://schemas.openxmlformats.org/officeDocument/2006/relationships/hyperlink" Target="http://localhost:88//GPR/ProcDesen.php/?artigo=13MEZ0DBGI" TargetMode="External" Id="rId764"/><Relationship Type="http://schemas.openxmlformats.org/officeDocument/2006/relationships/hyperlink" Target="http://10.0.0.243/GPR/ProcDesen.php/?artigo=13MEZ0ECGI" TargetMode="External" Id="rId765"/><Relationship Type="http://schemas.openxmlformats.org/officeDocument/2006/relationships/hyperlink" Target="http://localhost:88//GPR/ProcDesen.php/?artigo=13MEZ0ECGI" TargetMode="External" Id="rId766"/><Relationship Type="http://schemas.openxmlformats.org/officeDocument/2006/relationships/hyperlink" Target="http://10.0.0.243/GPR/ProcDesen.php/?artigo=13MEZ0PDDR" TargetMode="External" Id="rId767"/><Relationship Type="http://schemas.openxmlformats.org/officeDocument/2006/relationships/hyperlink" Target="http://localhost:88//GPR/ProcDesen.php/?artigo=13MEZ0PDDR" TargetMode="External" Id="rId768"/><Relationship Type="http://schemas.openxmlformats.org/officeDocument/2006/relationships/hyperlink" Target="http://10.0.0.243/GPR/ProcDesen.php/?artigo=13MEZ0PDEQ" TargetMode="External" Id="rId769"/><Relationship Type="http://schemas.openxmlformats.org/officeDocument/2006/relationships/hyperlink" Target="http://localhost:88//GPR/ProcDesen.php/?artigo=13MEZ0PDEQ" TargetMode="External" Id="rId770"/><Relationship Type="http://schemas.openxmlformats.org/officeDocument/2006/relationships/hyperlink" Target="http://10.0.0.243/GPR/ProcDesen.php/?artigo=13MEZ0PEFRGIEL" TargetMode="External" Id="rId771"/><Relationship Type="http://schemas.openxmlformats.org/officeDocument/2006/relationships/hyperlink" Target="http://localhost:88//GPR/ProcDesen.php/?artigo=13MEZ0PEFRGIEL" TargetMode="External" Id="rId772"/><Relationship Type="http://schemas.openxmlformats.org/officeDocument/2006/relationships/hyperlink" Target="http://10.0.0.243/GPR/ProcDesen.php/?artigo=13MEZ0PEFRGIHD" TargetMode="External" Id="rId773"/><Relationship Type="http://schemas.openxmlformats.org/officeDocument/2006/relationships/hyperlink" Target="http://localhost:88//GPR/ProcDesen.php/?artigo=13MEZ0PEFRGIHD" TargetMode="External" Id="rId774"/><Relationship Type="http://schemas.openxmlformats.org/officeDocument/2006/relationships/hyperlink" Target="http://10.0.0.243/GPR/ProcDesen.php/?artigo=13MEZ0PEFRNOEL" TargetMode="External" Id="rId775"/><Relationship Type="http://schemas.openxmlformats.org/officeDocument/2006/relationships/hyperlink" Target="http://localhost:88//GPR/ProcDesen.php/?artigo=13MEZ0PEFRNOEL" TargetMode="External" Id="rId776"/><Relationship Type="http://schemas.openxmlformats.org/officeDocument/2006/relationships/hyperlink" Target="http://10.0.0.243/GPR/ProcDesen.php/?artigo=13MEZ0PEFRNOHD" TargetMode="External" Id="rId777"/><Relationship Type="http://schemas.openxmlformats.org/officeDocument/2006/relationships/hyperlink" Target="http://localhost:88//GPR/ProcDesen.php/?artigo=13MEZ0PEFRNOHD" TargetMode="External" Id="rId778"/><Relationship Type="http://schemas.openxmlformats.org/officeDocument/2006/relationships/hyperlink" Target="http://10.0.0.243/GPR/ProcDesen.php/?artigo=13MEZ0PETRGI" TargetMode="External" Id="rId779"/><Relationship Type="http://schemas.openxmlformats.org/officeDocument/2006/relationships/hyperlink" Target="http://localhost:88//GPR/ProcDesen.php/?artigo=13MEZ0PETRGI" TargetMode="External" Id="rId780"/><Relationship Type="http://schemas.openxmlformats.org/officeDocument/2006/relationships/hyperlink" Target="http://10.0.0.243/GPR/ProcDesen.php/?artigo=13MEZ0PETRNO" TargetMode="External" Id="rId781"/><Relationship Type="http://schemas.openxmlformats.org/officeDocument/2006/relationships/hyperlink" Target="http://localhost:88//GPR/ProcDesen.php/?artigo=13MEZ0PETRNO" TargetMode="External" Id="rId782"/><Relationship Type="http://schemas.openxmlformats.org/officeDocument/2006/relationships/hyperlink" Target="http://10.0.0.243/GPR/ProcDesen.php/?artigo=13MMCPN" TargetMode="External" Id="rId783"/><Relationship Type="http://schemas.openxmlformats.org/officeDocument/2006/relationships/hyperlink" Target="http://localhost:88//GPR/ProcDesen.php/?artigo=13MMCPN" TargetMode="External" Id="rId784"/><Relationship Type="http://schemas.openxmlformats.org/officeDocument/2006/relationships/hyperlink" Target="http://10.0.0.243/GPR/ProcDesen.php/?artigo=13MMI0STRC" TargetMode="External" Id="rId785"/><Relationship Type="http://schemas.openxmlformats.org/officeDocument/2006/relationships/hyperlink" Target="http://localhost:88//GPR/ProcDesen.php/?artigo=13MMI0STRC" TargetMode="External" Id="rId786"/><Relationship Type="http://schemas.openxmlformats.org/officeDocument/2006/relationships/hyperlink" Target="http://10.0.0.243/GPR/ProcDesen.php/?artigo=13MMZ0BENO" TargetMode="External" Id="rId787"/><Relationship Type="http://schemas.openxmlformats.org/officeDocument/2006/relationships/hyperlink" Target="http://localhost:88//GPR/ProcDesen.php/?artigo=13MMZ0BENO" TargetMode="External" Id="rId788"/><Relationship Type="http://schemas.openxmlformats.org/officeDocument/2006/relationships/hyperlink" Target="http://10.0.0.243/GPR/ProcDesen.php/?artigo=13MMZ0BEPA" TargetMode="External" Id="rId789"/><Relationship Type="http://schemas.openxmlformats.org/officeDocument/2006/relationships/hyperlink" Target="http://localhost:88//GPR/ProcDesen.php/?artigo=13MMZ0BEPA" TargetMode="External" Id="rId790"/><Relationship Type="http://schemas.openxmlformats.org/officeDocument/2006/relationships/hyperlink" Target="http://10.0.0.243/GPR/ProcDesen.php/?artigo=13MMZ0PE" TargetMode="External" Id="rId791"/><Relationship Type="http://schemas.openxmlformats.org/officeDocument/2006/relationships/hyperlink" Target="http://localhost:88//GPR/ProcDesen.php/?artigo=13MMZ0PE" TargetMode="External" Id="rId792"/><Relationship Type="http://schemas.openxmlformats.org/officeDocument/2006/relationships/hyperlink" Target="http://10.0.0.243/GPR/ProcDesen.php/?artigo=13MMZ0STRC" TargetMode="External" Id="rId793"/><Relationship Type="http://schemas.openxmlformats.org/officeDocument/2006/relationships/hyperlink" Target="http://localhost:88//GPR/ProcDesen.php/?artigo=13MMZ0STRC" TargetMode="External" Id="rId794"/><Relationship Type="http://schemas.openxmlformats.org/officeDocument/2006/relationships/hyperlink" Target="http://10.0.0.243/GPR/ProcDesen.php/?artigo=13MQZ0GRDCBDR" TargetMode="External" Id="rId795"/><Relationship Type="http://schemas.openxmlformats.org/officeDocument/2006/relationships/hyperlink" Target="http://localhost:88//GPR/ProcDesen.php/?artigo=13MQZ0GRDCBDR" TargetMode="External" Id="rId796"/><Relationship Type="http://schemas.openxmlformats.org/officeDocument/2006/relationships/hyperlink" Target="http://10.0.0.243/GPR/ProcDesen.php/?artigo=13MQZ0GRDCBEQ" TargetMode="External" Id="rId797"/><Relationship Type="http://schemas.openxmlformats.org/officeDocument/2006/relationships/hyperlink" Target="http://localhost:88//GPR/ProcDesen.php/?artigo=13MQZ0GRDCBEQ" TargetMode="External" Id="rId798"/><Relationship Type="http://schemas.openxmlformats.org/officeDocument/2006/relationships/hyperlink" Target="http://10.0.0.243/GPR/ProcDesen.php/?artigo=13MQZ0GRDPEDR" TargetMode="External" Id="rId799"/><Relationship Type="http://schemas.openxmlformats.org/officeDocument/2006/relationships/hyperlink" Target="http://localhost:88//GPR/ProcDesen.php/?artigo=13MQZ0GRDPEDR" TargetMode="External" Id="rId800"/><Relationship Type="http://schemas.openxmlformats.org/officeDocument/2006/relationships/hyperlink" Target="http://10.0.0.243/GPR/ProcDesen.php/?artigo=13MQZ0GRDPEEQ" TargetMode="External" Id="rId801"/><Relationship Type="http://schemas.openxmlformats.org/officeDocument/2006/relationships/hyperlink" Target="http://localhost:88//GPR/ProcDesen.php/?artigo=13MQZ0GRDPEEQ" TargetMode="External" Id="rId802"/><Relationship Type="http://schemas.openxmlformats.org/officeDocument/2006/relationships/hyperlink" Target="http://10.0.0.243/GPR/ProcDesen.php/?artigo=13MQZ0PUDR" TargetMode="External" Id="rId803"/><Relationship Type="http://schemas.openxmlformats.org/officeDocument/2006/relationships/hyperlink" Target="http://localhost:88//GPR/ProcDesen.php/?artigo=13MQZ0PUDR" TargetMode="External" Id="rId804"/><Relationship Type="http://schemas.openxmlformats.org/officeDocument/2006/relationships/hyperlink" Target="http://10.0.0.243/GPR/ProcDesen.php/?artigo=13MQZ0PUEQ" TargetMode="External" Id="rId805"/><Relationship Type="http://schemas.openxmlformats.org/officeDocument/2006/relationships/hyperlink" Target="http://localhost:88//GPR/ProcDesen.php/?artigo=13MQZ0PUEQ" TargetMode="External" Id="rId806"/><Relationship Type="http://schemas.openxmlformats.org/officeDocument/2006/relationships/hyperlink" Target="http://10.0.0.243/GPR/ProcDesen.php/?artigo=13MQZ0SPO2" TargetMode="External" Id="rId807"/><Relationship Type="http://schemas.openxmlformats.org/officeDocument/2006/relationships/hyperlink" Target="http://localhost:88//GPR/ProcDesen.php/?artigo=13MQZ0SPO2" TargetMode="External" Id="rId808"/><Relationship Type="http://schemas.openxmlformats.org/officeDocument/2006/relationships/hyperlink" Target="http://10.0.0.243/GPR/ProcDesen.php/?artigo=13MQZBTBS" TargetMode="External" Id="rId809"/><Relationship Type="http://schemas.openxmlformats.org/officeDocument/2006/relationships/hyperlink" Target="http://localhost:88//GPR/ProcDesen.php/?artigo=13MQZBTBS" TargetMode="External" Id="rId810"/><Relationship Type="http://schemas.openxmlformats.org/officeDocument/2006/relationships/hyperlink" Target="http://10.0.0.243/GPR/ProcDesen.php/?artigo=13MQZBTET" TargetMode="External" Id="rId811"/><Relationship Type="http://schemas.openxmlformats.org/officeDocument/2006/relationships/hyperlink" Target="http://localhost:88//GPR/ProcDesen.php/?artigo=13MQZBTET" TargetMode="External" Id="rId812"/><Relationship Type="http://schemas.openxmlformats.org/officeDocument/2006/relationships/hyperlink" Target="http://10.0.0.243/GPR/ProcDesen.php/?artigo=13MQZBTPD" TargetMode="External" Id="rId813"/><Relationship Type="http://schemas.openxmlformats.org/officeDocument/2006/relationships/hyperlink" Target="http://localhost:88//GPR/ProcDesen.php/?artigo=13MQZBTPD" TargetMode="External" Id="rId814"/><Relationship Type="http://schemas.openxmlformats.org/officeDocument/2006/relationships/hyperlink" Target="http://10.0.0.243/GPR/ProcDesen.php/?artigo=13MQZBTPN" TargetMode="External" Id="rId815"/><Relationship Type="http://schemas.openxmlformats.org/officeDocument/2006/relationships/hyperlink" Target="http://localhost:88//GPR/ProcDesen.php/?artigo=13MQZBTPN" TargetMode="External" Id="rId816"/><Relationship Type="http://schemas.openxmlformats.org/officeDocument/2006/relationships/hyperlink" Target="http://10.0.0.243/GPR/ProcDesen.php/?artigo=13OUZ0VLOSG" TargetMode="External" Id="rId817"/><Relationship Type="http://schemas.openxmlformats.org/officeDocument/2006/relationships/hyperlink" Target="http://localhost:88//GPR/ProcDesen.php/?artigo=13OUZ0VLOSG" TargetMode="External" Id="rId818"/><Relationship Type="http://schemas.openxmlformats.org/officeDocument/2006/relationships/hyperlink" Target="http://10.0.0.243/GPR/ProcDesen.php/?artigo=13OUZ0VLOSP" TargetMode="External" Id="rId819"/><Relationship Type="http://schemas.openxmlformats.org/officeDocument/2006/relationships/hyperlink" Target="http://localhost:88//GPR/ProcDesen.php/?artigo=13OUZ0VLOSP" TargetMode="External" Id="rId820"/><Relationship Type="http://schemas.openxmlformats.org/officeDocument/2006/relationships/hyperlink" Target="http://10.0.0.243/GPR/ProcDesen.php/?artigo=13PDZ00CHBS" TargetMode="External" Id="rId821"/><Relationship Type="http://schemas.openxmlformats.org/officeDocument/2006/relationships/hyperlink" Target="http://localhost:88//GPR/ProcDesen.php/?artigo=13PDZ00CHBS" TargetMode="External" Id="rId822"/><Relationship Type="http://schemas.openxmlformats.org/officeDocument/2006/relationships/hyperlink" Target="http://10.0.0.243/GPR/ProcDesen.php/?artigo=13PDZ0ADIL" TargetMode="External" Id="rId823"/><Relationship Type="http://schemas.openxmlformats.org/officeDocument/2006/relationships/hyperlink" Target="http://localhost:88//GPR/ProcDesen.php/?artigo=13PDZ0ADIL" TargetMode="External" Id="rId824"/><Relationship Type="http://schemas.openxmlformats.org/officeDocument/2006/relationships/hyperlink" Target="http://10.0.0.243/GPR/ProcDesen.php/?artigo=13PEZ00RACRSUP" TargetMode="External" Id="rId825"/><Relationship Type="http://schemas.openxmlformats.org/officeDocument/2006/relationships/hyperlink" Target="http://localhost:88//GPR/ProcDesen.php/?artigo=13PEZ00RACRSUP" TargetMode="External" Id="rId826"/><Relationship Type="http://schemas.openxmlformats.org/officeDocument/2006/relationships/hyperlink" Target="http://10.0.0.243/GPR/ProcDesen.php/?artigo=13PEZ0RACRSUP" TargetMode="External" Id="rId827"/><Relationship Type="http://schemas.openxmlformats.org/officeDocument/2006/relationships/hyperlink" Target="http://localhost:88//GPR/ProcDesen.php/?artigo=13PEZ0RACRSUP" TargetMode="External" Id="rId828"/><Relationship Type="http://schemas.openxmlformats.org/officeDocument/2006/relationships/hyperlink" Target="http://10.0.0.243/GPR/ProcDesen.php/?artigo=13PIZ0BS" TargetMode="External" Id="rId829"/><Relationship Type="http://schemas.openxmlformats.org/officeDocument/2006/relationships/hyperlink" Target="http://localhost:88//GPR/ProcDesen.php/?artigo=13PIZ0BS" TargetMode="External" Id="rId830"/><Relationship Type="http://schemas.openxmlformats.org/officeDocument/2006/relationships/hyperlink" Target="http://10.0.0.243/GPR/ProcDesen.php/?artigo=13PIZ0BS.L" TargetMode="External" Id="rId831"/><Relationship Type="http://schemas.openxmlformats.org/officeDocument/2006/relationships/hyperlink" Target="http://localhost:88//GPR/ProcDesen.php/?artigo=13PIZ0BS.L" TargetMode="External" Id="rId832"/><Relationship Type="http://schemas.openxmlformats.org/officeDocument/2006/relationships/hyperlink" Target="http://10.0.0.243/GPR/ProcDesen.php/?artigo=13PIZ0BS.M" TargetMode="External" Id="rId833"/><Relationship Type="http://schemas.openxmlformats.org/officeDocument/2006/relationships/hyperlink" Target="http://localhost:88//GPR/ProcDesen.php/?artigo=13PIZ0BS.M" TargetMode="External" Id="rId834"/><Relationship Type="http://schemas.openxmlformats.org/officeDocument/2006/relationships/hyperlink" Target="http://10.0.0.243/GPR/ProcDesen.php/?artigo=13PIZ0CB" TargetMode="External" Id="rId835"/><Relationship Type="http://schemas.openxmlformats.org/officeDocument/2006/relationships/hyperlink" Target="http://localhost:88//GPR/ProcDesen.php/?artigo=13PIZ0CB" TargetMode="External" Id="rId836"/><Relationship Type="http://schemas.openxmlformats.org/officeDocument/2006/relationships/hyperlink" Target="http://10.0.0.243/GPR/ProcDesen.php/?artigo=13PIZ0ES" TargetMode="External" Id="rId837"/><Relationship Type="http://schemas.openxmlformats.org/officeDocument/2006/relationships/hyperlink" Target="http://localhost:88//GPR/ProcDesen.php/?artigo=13PIZ0ES" TargetMode="External" Id="rId838"/><Relationship Type="http://schemas.openxmlformats.org/officeDocument/2006/relationships/hyperlink" Target="http://10.0.0.243/GPR/ProcDesen.php/?artigo=13PIZ0ES.L" TargetMode="External" Id="rId839"/><Relationship Type="http://schemas.openxmlformats.org/officeDocument/2006/relationships/hyperlink" Target="http://localhost:88//GPR/ProcDesen.php/?artigo=13PIZ0ES.L" TargetMode="External" Id="rId840"/><Relationship Type="http://schemas.openxmlformats.org/officeDocument/2006/relationships/hyperlink" Target="http://10.0.0.243/GPR/ProcDesen.php/?artigo=13PIZ0ES.M" TargetMode="External" Id="rId841"/><Relationship Type="http://schemas.openxmlformats.org/officeDocument/2006/relationships/hyperlink" Target="http://localhost:88//GPR/ProcDesen.php/?artigo=13PIZ0ES.M" TargetMode="External" Id="rId842"/><Relationship Type="http://schemas.openxmlformats.org/officeDocument/2006/relationships/hyperlink" Target="http://10.0.0.243/GPR/ProcDesen.php/?artigo=13PIZ0FXACGR" TargetMode="External" Id="rId843"/><Relationship Type="http://schemas.openxmlformats.org/officeDocument/2006/relationships/hyperlink" Target="http://localhost:88//GPR/ProcDesen.php/?artigo=13PIZ0FXACGR" TargetMode="External" Id="rId844"/><Relationship Type="http://schemas.openxmlformats.org/officeDocument/2006/relationships/hyperlink" Target="http://10.0.0.243/GPR/ProcDesen.php/?artigo=13PIZ0FXACGR.L" TargetMode="External" Id="rId845"/><Relationship Type="http://schemas.openxmlformats.org/officeDocument/2006/relationships/hyperlink" Target="http://localhost:88//GPR/ProcDesen.php/?artigo=13PIZ0FXACGR.L" TargetMode="External" Id="rId846"/><Relationship Type="http://schemas.openxmlformats.org/officeDocument/2006/relationships/hyperlink" Target="http://10.0.0.243/GPR/ProcDesen.php/?artigo=13PIZ0FXACGR.M" TargetMode="External" Id="rId847"/><Relationship Type="http://schemas.openxmlformats.org/officeDocument/2006/relationships/hyperlink" Target="http://localhost:88//GPR/ProcDesen.php/?artigo=13PIZ0FXACGR.M" TargetMode="External" Id="rId848"/><Relationship Type="http://schemas.openxmlformats.org/officeDocument/2006/relationships/hyperlink" Target="http://10.0.0.243/GPR/ProcDesen.php/?artigo=13PIZ0FXACPQ" TargetMode="External" Id="rId849"/><Relationship Type="http://schemas.openxmlformats.org/officeDocument/2006/relationships/hyperlink" Target="http://localhost:88//GPR/ProcDesen.php/?artigo=13PIZ0FXACPQ" TargetMode="External" Id="rId850"/><Relationship Type="http://schemas.openxmlformats.org/officeDocument/2006/relationships/hyperlink" Target="http://10.0.0.243/GPR/ProcDesen.php/?artigo=13PIZ0FXACPQ.L" TargetMode="External" Id="rId851"/><Relationship Type="http://schemas.openxmlformats.org/officeDocument/2006/relationships/hyperlink" Target="http://localhost:88//GPR/ProcDesen.php/?artigo=13PIZ0FXACPQ.L" TargetMode="External" Id="rId852"/><Relationship Type="http://schemas.openxmlformats.org/officeDocument/2006/relationships/hyperlink" Target="http://10.0.0.243/GPR/ProcDesen.php/?artigo=13PIZ0FXACPQ.M" TargetMode="External" Id="rId853"/><Relationship Type="http://schemas.openxmlformats.org/officeDocument/2006/relationships/hyperlink" Target="http://localhost:88//GPR/ProcDesen.php/?artigo=13PIZ0FXACPQ.M" TargetMode="External" Id="rId854"/><Relationship Type="http://schemas.openxmlformats.org/officeDocument/2006/relationships/hyperlink" Target="http://10.0.0.243/GPR/ProcDesen.php/?artigo=13PIZ0RE" TargetMode="External" Id="rId855"/><Relationship Type="http://schemas.openxmlformats.org/officeDocument/2006/relationships/hyperlink" Target="http://localhost:88//GPR/ProcDesen.php/?artigo=13PIZ0RE" TargetMode="External" Id="rId856"/><Relationship Type="http://schemas.openxmlformats.org/officeDocument/2006/relationships/hyperlink" Target="http://10.0.0.243/GPR/ProcDesen.php/?artigo=13PIZ0SE" TargetMode="External" Id="rId857"/><Relationship Type="http://schemas.openxmlformats.org/officeDocument/2006/relationships/hyperlink" Target="http://localhost:88//GPR/ProcDesen.php/?artigo=13PIZ0SE" TargetMode="External" Id="rId858"/><Relationship Type="http://schemas.openxmlformats.org/officeDocument/2006/relationships/hyperlink" Target="http://10.0.0.243/GPR/ProcDesen.php/?artigo=13PIZ0SE.L" TargetMode="External" Id="rId859"/><Relationship Type="http://schemas.openxmlformats.org/officeDocument/2006/relationships/hyperlink" Target="http://localhost:88//GPR/ProcDesen.php/?artigo=13PIZ0SE.L" TargetMode="External" Id="rId860"/><Relationship Type="http://schemas.openxmlformats.org/officeDocument/2006/relationships/hyperlink" Target="http://10.0.0.243/GPR/ProcDesen.php/?artigo=13PIZ0SE.M" TargetMode="External" Id="rId861"/><Relationship Type="http://schemas.openxmlformats.org/officeDocument/2006/relationships/hyperlink" Target="http://localhost:88//GPR/ProcDesen.php/?artigo=13PIZ0SE.M" TargetMode="External" Id="rId862"/><Relationship Type="http://schemas.openxmlformats.org/officeDocument/2006/relationships/hyperlink" Target="http://10.0.0.243/GPR/ProcDesen.php/?artigo=13PIZ0SPAC" TargetMode="External" Id="rId863"/><Relationship Type="http://schemas.openxmlformats.org/officeDocument/2006/relationships/hyperlink" Target="http://localhost:88//GPR/ProcDesen.php/?artigo=13PIZ0SPAC" TargetMode="External" Id="rId864"/><Relationship Type="http://schemas.openxmlformats.org/officeDocument/2006/relationships/hyperlink" Target="http://10.0.0.243/GPR/ProcDesen.php/?artigo=13PPZ0BR" TargetMode="External" Id="rId865"/><Relationship Type="http://schemas.openxmlformats.org/officeDocument/2006/relationships/hyperlink" Target="http://localhost:88//GPR/ProcDesen.php/?artigo=13PPZ0BR" TargetMode="External" Id="rId866"/><Relationship Type="http://schemas.openxmlformats.org/officeDocument/2006/relationships/hyperlink" Target="http://10.0.0.243/GPR/ProcDesen.php/?artigo=13PPZ0CHPN" TargetMode="External" Id="rId867"/><Relationship Type="http://schemas.openxmlformats.org/officeDocument/2006/relationships/hyperlink" Target="http://localhost:88//GPR/ProcDesen.php/?artigo=13PPZ0CHPN" TargetMode="External" Id="rId868"/><Relationship Type="http://schemas.openxmlformats.org/officeDocument/2006/relationships/hyperlink" Target="http://10.0.0.243/GPR/ProcDesen.php/?artigo=13SCZ0GV" TargetMode="External" Id="rId869"/><Relationship Type="http://schemas.openxmlformats.org/officeDocument/2006/relationships/hyperlink" Target="http://localhost:88//GPR/ProcDesen.php/?artigo=13SCZ0GV" TargetMode="External" Id="rId870"/><Relationship Type="http://schemas.openxmlformats.org/officeDocument/2006/relationships/hyperlink" Target="http://10.0.0.243/GPR/ProcDesen.php/?artigo=13SFZ0ABDT" TargetMode="External" Id="rId871"/><Relationship Type="http://schemas.openxmlformats.org/officeDocument/2006/relationships/hyperlink" Target="http://localhost:88//GPR/ProcDesen.php/?artigo=13SFZ0ABDT" TargetMode="External" Id="rId872"/><Relationship Type="http://schemas.openxmlformats.org/officeDocument/2006/relationships/hyperlink" Target="http://10.0.0.243/GPR/ProcDesen.php/?artigo=13SFZ0ABEQ" TargetMode="External" Id="rId873"/><Relationship Type="http://schemas.openxmlformats.org/officeDocument/2006/relationships/hyperlink" Target="http://localhost:88//GPR/ProcDesen.php/?artigo=13SFZ0ABEQ" TargetMode="External" Id="rId874"/><Relationship Type="http://schemas.openxmlformats.org/officeDocument/2006/relationships/hyperlink" Target="http://10.0.0.243/GPR/ProcDesen.php/?artigo=13SFZ0BSCAP" TargetMode="External" Id="rId875"/><Relationship Type="http://schemas.openxmlformats.org/officeDocument/2006/relationships/hyperlink" Target="http://localhost:88//GPR/ProcDesen.php/?artigo=13SFZ0BSCAP" TargetMode="External" Id="rId876"/><Relationship Type="http://schemas.openxmlformats.org/officeDocument/2006/relationships/hyperlink" Target="http://10.0.0.243/GPR/ProcDesen.php/?artigo=13SFZ0BSCT" TargetMode="External" Id="rId877"/><Relationship Type="http://schemas.openxmlformats.org/officeDocument/2006/relationships/hyperlink" Target="http://localhost:88//GPR/ProcDesen.php/?artigo=13SFZ0BSCT" TargetMode="External" Id="rId878"/><Relationship Type="http://schemas.openxmlformats.org/officeDocument/2006/relationships/hyperlink" Target="http://10.0.0.243/GPR/ProcDesen.php/?artigo=13SFZ0BSSAP" TargetMode="External" Id="rId879"/><Relationship Type="http://schemas.openxmlformats.org/officeDocument/2006/relationships/hyperlink" Target="http://localhost:88//GPR/ProcDesen.php/?artigo=13SFZ0BSSAP" TargetMode="External" Id="rId880"/><Relationship Type="http://schemas.openxmlformats.org/officeDocument/2006/relationships/hyperlink" Target="http://10.0.0.243/GPR/ProcDesen.php/?artigo=13SFZ0BSTC" TargetMode="External" Id="rId881"/><Relationship Type="http://schemas.openxmlformats.org/officeDocument/2006/relationships/hyperlink" Target="http://localhost:88//GPR/ProcDesen.php/?artigo=13SFZ0BSTC" TargetMode="External" Id="rId882"/><Relationship Type="http://schemas.openxmlformats.org/officeDocument/2006/relationships/hyperlink" Target="http://10.0.0.243/GPR/ProcDesen.php/?artigo=13SFZ0CHBSPT" TargetMode="External" Id="rId883"/><Relationship Type="http://schemas.openxmlformats.org/officeDocument/2006/relationships/hyperlink" Target="http://localhost:88//GPR/ProcDesen.php/?artigo=13SFZ0CHBSPT" TargetMode="External" Id="rId884"/><Relationship Type="http://schemas.openxmlformats.org/officeDocument/2006/relationships/hyperlink" Target="http://10.0.0.243/GPR/ProcDesen.php/?artigo=13SFZ0KYBS" TargetMode="External" Id="rId885"/><Relationship Type="http://schemas.openxmlformats.org/officeDocument/2006/relationships/hyperlink" Target="http://localhost:88//GPR/ProcDesen.php/?artigo=13SFZ0KYBS" TargetMode="External" Id="rId886"/><Relationship Type="http://schemas.openxmlformats.org/officeDocument/2006/relationships/hyperlink" Target="http://10.0.0.243/GPR/ProcDesen.php/?artigo=13SFZ0KYBSAP" TargetMode="External" Id="rId887"/><Relationship Type="http://schemas.openxmlformats.org/officeDocument/2006/relationships/hyperlink" Target="http://localhost:88//GPR/ProcDesen.php/?artigo=13SFZ0KYBSAP" TargetMode="External" Id="rId888"/><Relationship Type="http://schemas.openxmlformats.org/officeDocument/2006/relationships/hyperlink" Target="http://10.0.0.243/GPR/ProcDesen.php/?artigo=13SFZ0KYBSCT" TargetMode="External" Id="rId889"/><Relationship Type="http://schemas.openxmlformats.org/officeDocument/2006/relationships/hyperlink" Target="http://localhost:88//GPR/ProcDesen.php/?artigo=13SFZ0KYBSCT" TargetMode="External" Id="rId890"/><Relationship Type="http://schemas.openxmlformats.org/officeDocument/2006/relationships/hyperlink" Target="http://10.0.0.243/GPR/ProcDesen.php/?artigo=13SFZ0KYBSCTF" TargetMode="External" Id="rId891"/><Relationship Type="http://schemas.openxmlformats.org/officeDocument/2006/relationships/hyperlink" Target="http://localhost:88//GPR/ProcDesen.php/?artigo=13SFZ0KYBSCTF" TargetMode="External" Id="rId892"/><Relationship Type="http://schemas.openxmlformats.org/officeDocument/2006/relationships/hyperlink" Target="http://10.0.0.243/GPR/ProcDesen.php/?artigo=13SFZ0KYBSPE" TargetMode="External" Id="rId893"/><Relationship Type="http://schemas.openxmlformats.org/officeDocument/2006/relationships/hyperlink" Target="http://localhost:88//GPR/ProcDesen.php/?artigo=13SFZ0KYBSPE" TargetMode="External" Id="rId894"/><Relationship Type="http://schemas.openxmlformats.org/officeDocument/2006/relationships/hyperlink" Target="http://10.0.0.243/GPR/ProcDesen.php/?artigo=13SFZ0KYVACT" TargetMode="External" Id="rId895"/><Relationship Type="http://schemas.openxmlformats.org/officeDocument/2006/relationships/hyperlink" Target="http://localhost:88//GPR/ProcDesen.php/?artigo=13SFZ0KYVACT" TargetMode="External" Id="rId896"/><Relationship Type="http://schemas.openxmlformats.org/officeDocument/2006/relationships/hyperlink" Target="http://10.0.0.243/GPR/ProcDesen.php/?artigo=13SFZ0KYVAPE" TargetMode="External" Id="rId897"/><Relationship Type="http://schemas.openxmlformats.org/officeDocument/2006/relationships/hyperlink" Target="http://localhost:88//GPR/ProcDesen.php/?artigo=13SFZ0KYVAPE" TargetMode="External" Id="rId898"/><Relationship Type="http://schemas.openxmlformats.org/officeDocument/2006/relationships/hyperlink" Target="http://10.0.0.243/GPR/ProcDesen.php/?artigo=13SFZ0ORAP" TargetMode="External" Id="rId899"/><Relationship Type="http://schemas.openxmlformats.org/officeDocument/2006/relationships/hyperlink" Target="http://localhost:88//GPR/ProcDesen.php/?artigo=13SFZ0ORAP" TargetMode="External" Id="rId900"/><Relationship Type="http://schemas.openxmlformats.org/officeDocument/2006/relationships/hyperlink" Target="http://10.0.0.243/GPR/ProcDesen.php/?artigo=13SFZ0PGLT" TargetMode="External" Id="rId901"/><Relationship Type="http://schemas.openxmlformats.org/officeDocument/2006/relationships/hyperlink" Target="http://localhost:88//GPR/ProcDesen.php/?artigo=13SFZ0PGLT" TargetMode="External" Id="rId902"/><Relationship Type="http://schemas.openxmlformats.org/officeDocument/2006/relationships/hyperlink" Target="http://10.0.0.243/GPR/ProcDesen.php/?artigo=13SFZ0PU" TargetMode="External" Id="rId903"/><Relationship Type="http://schemas.openxmlformats.org/officeDocument/2006/relationships/hyperlink" Target="http://localhost:88//GPR/ProcDesen.php/?artigo=13SFZ0PU" TargetMode="External" Id="rId904"/><Relationship Type="http://schemas.openxmlformats.org/officeDocument/2006/relationships/hyperlink" Target="http://10.0.0.243/GPR/ProcDesen.php/?artigo=13SFZ0RFCT175" TargetMode="External" Id="rId905"/><Relationship Type="http://schemas.openxmlformats.org/officeDocument/2006/relationships/hyperlink" Target="http://localhost:88//GPR/ProcDesen.php/?artigo=13SFZ0RFCT175" TargetMode="External" Id="rId906"/><Relationship Type="http://schemas.openxmlformats.org/officeDocument/2006/relationships/hyperlink" Target="http://10.0.0.243/GPR/ProcDesen.php/?artigo=13SFZ0SSOR" TargetMode="External" Id="rId907"/><Relationship Type="http://schemas.openxmlformats.org/officeDocument/2006/relationships/hyperlink" Target="http://localhost:88//GPR/ProcDesen.php/?artigo=13SFZ0SSOR" TargetMode="External" Id="rId908"/><Relationship Type="http://schemas.openxmlformats.org/officeDocument/2006/relationships/hyperlink" Target="http://10.0.0.243/GPR/ProcDesen.php/?artigo=13SFZ0SVETF" TargetMode="External" Id="rId909"/><Relationship Type="http://schemas.openxmlformats.org/officeDocument/2006/relationships/hyperlink" Target="http://localhost:88//GPR/ProcDesen.php/?artigo=13SFZ0SVETF" TargetMode="External" Id="rId910"/><Relationship Type="http://schemas.openxmlformats.org/officeDocument/2006/relationships/hyperlink" Target="http://10.0.0.243/GPR/ProcDesen.php/?artigo=13SFZ0VRARC" TargetMode="External" Id="rId911"/><Relationship Type="http://schemas.openxmlformats.org/officeDocument/2006/relationships/hyperlink" Target="http://localhost:88//GPR/ProcDesen.php/?artigo=13SFZ0VRARC" TargetMode="External" Id="rId912"/><Relationship Type="http://schemas.openxmlformats.org/officeDocument/2006/relationships/hyperlink" Target="http://10.0.0.243/GPR/ProcDesen.php/?artigo=13SFZ0VRARP" TargetMode="External" Id="rId913"/><Relationship Type="http://schemas.openxmlformats.org/officeDocument/2006/relationships/hyperlink" Target="http://localhost:88//GPR/ProcDesen.php/?artigo=13SFZ0VRARP" TargetMode="External" Id="rId914"/><Relationship Type="http://schemas.openxmlformats.org/officeDocument/2006/relationships/hyperlink" Target="http://10.0.0.243/GPR/ProcDesen.php/?artigo=13TBZSSDIZ" TargetMode="External" Id="rId915"/><Relationship Type="http://schemas.openxmlformats.org/officeDocument/2006/relationships/hyperlink" Target="http://localhost:88//GPR/ProcDesen.php/?artigo=13TBZSSDIZ" TargetMode="External" Id="rId916"/><Relationship Type="http://schemas.openxmlformats.org/officeDocument/2006/relationships/hyperlink" Target="http://10.0.0.243/GPR/ProcDesen.php/?artigo=13TBZSSRIZ" TargetMode="External" Id="rId917"/><Relationship Type="http://schemas.openxmlformats.org/officeDocument/2006/relationships/hyperlink" Target="http://localhost:88//GPR/ProcDesen.php/?artigo=13TBZSSRIZ" TargetMode="External" Id="rId918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461"/>
  <sheetViews>
    <sheetView tabSelected="1" zoomScaleNormal="100" workbookViewId="0">
      <selection activeCell="B10" sqref="B10"/>
    </sheetView>
  </sheetViews>
  <sheetFormatPr baseColWidth="8" defaultRowHeight="15"/>
  <cols>
    <col width="24.7109375" bestFit="1" customWidth="1" min="1" max="1"/>
    <col width="21" bestFit="1" customWidth="1" min="2" max="2"/>
    <col width="156.28515625" customWidth="1" min="3" max="3"/>
    <col width="20" bestFit="1" customWidth="1" min="4" max="4"/>
    <col width="6.5703125" bestFit="1" customWidth="1" min="5" max="5"/>
    <col width="7.140625" bestFit="1" customWidth="1" min="6" max="6"/>
    <col width="10.42578125" bestFit="1" customWidth="1" min="7" max="7"/>
    <col width="13.7109375" bestFit="1" customWidth="1" min="8" max="8"/>
    <col width="15.85546875" bestFit="1" customWidth="1" min="9" max="9"/>
    <col width="102.7109375" customWidth="1" min="10" max="10"/>
    <col width="53.5703125" bestFit="1" customWidth="1" min="11" max="11"/>
    <col width="15.85546875" bestFit="1" customWidth="1" min="12" max="12"/>
    <col width="10.85546875" bestFit="1" customWidth="1" style="1" min="13" max="13"/>
    <col width="15.85546875" customWidth="1" min="14" max="14"/>
  </cols>
  <sheetData>
    <row r="1" ht="18.75" customHeight="1">
      <c r="A1" s="2">
        <f>B1/(B1+C1)</f>
        <v/>
      </c>
      <c r="B1">
        <f>COUNTIF(B3:B1503,"sucesso")</f>
        <v/>
      </c>
      <c r="C1">
        <f>COUNT(B3:B1503)</f>
        <v/>
      </c>
      <c r="G1" s="4" t="inlineStr">
        <is>
          <t>Local</t>
        </is>
      </c>
      <c r="H1" s="2">
        <f>I1/(I1+J1)</f>
        <v/>
      </c>
      <c r="I1">
        <f>COUNTIF(I3:I1503,"sucesso")</f>
        <v/>
      </c>
      <c r="J1">
        <f>COUNT(I3:I1503)</f>
        <v/>
      </c>
    </row>
    <row r="2">
      <c r="B2" t="inlineStr">
        <is>
          <t>comprimento</t>
        </is>
      </c>
      <c r="D2" s="3" t="n"/>
      <c r="I2" t="inlineStr">
        <is>
          <t>Comprimento</t>
        </is>
      </c>
    </row>
    <row r="3">
      <c r="A3" t="inlineStr">
        <is>
          <t>13BBZPNC</t>
        </is>
      </c>
      <c r="B3" t="n">
        <v>211</v>
      </c>
      <c r="C3" t="inlineStr">
        <is>
          <t>//10.0.0.241/orthos/PG 3 - Concepcao e Desenvolvimento/02 - Desenhos Arquivo/Producao/Nivel 1 - Estruturas Soldadas/Linha 3/13BBZPNC_BB-Biombo Painel Centr (Brt)/13BBZPNC_001_N01_BB-Biombo Painel Centr (Brt).pdf</t>
        </is>
      </c>
      <c r="D3" s="3" t="inlineStr">
        <is>
          <t>http://10.0.0.243/GPR/ProcDesen.php/?artigo=13BBZPNC</t>
        </is>
      </c>
      <c r="I3" t="n">
        <v>211</v>
      </c>
      <c r="J3" t="inlineStr">
        <is>
          <t>//10.0.0.241/orthos/PG 3 - Concepcao e Desenvolvimento/02 - Desenhos Arquivo/Producao/Nivel 1 - Estruturas Soldadas/Linha 3/13BBZPNC_BB-Biombo Painel Centr (Brt)/13BBZPNC_001_N01_BB-Biombo Painel Centr (Brt).pdf</t>
        </is>
      </c>
      <c r="K3" t="inlineStr">
        <is>
          <t>http://localhost:88//GPR/ProcDesen.php/?artigo=13BBZPNC</t>
        </is>
      </c>
    </row>
    <row r="4">
      <c r="A4" t="inlineStr">
        <is>
          <t>13BBZPNE</t>
        </is>
      </c>
      <c r="B4" t="n">
        <v>223</v>
      </c>
      <c r="C4" t="inlineStr">
        <is>
          <t>//10.0.0.241/orthos/PG 3 - Concepcao e Desenvolvimento/02 - Desenhos Arquivo/Producao/Nivel 1 - Estruturas Soldadas/Linha 3/13BBZPNE_BB-Biombo Painel Extremidade (Brt)/13BBZPNE_001_N01_BB-Biombo Painel Extremidade (Brt).pdf</t>
        </is>
      </c>
      <c r="D4" s="3" t="inlineStr">
        <is>
          <t>http://10.0.0.243/GPR/ProcDesen.php/?artigo=13BBZPNE</t>
        </is>
      </c>
      <c r="I4" t="n">
        <v>223</v>
      </c>
      <c r="J4" t="inlineStr">
        <is>
          <t>//10.0.0.241/orthos/PG 3 - Concepcao e Desenvolvimento/02 - Desenhos Arquivo/Producao/Nivel 1 - Estruturas Soldadas/Linha 3/13BBZPNE_BB-Biombo Painel Extremidade (Brt)/13BBZPNE_001_N01_BB-Biombo Painel Extremidade (Brt).pdf</t>
        </is>
      </c>
      <c r="K4" t="inlineStr">
        <is>
          <t>http://localhost:88//GPR/ProcDesen.php/?artigo=13BBZPNE</t>
        </is>
      </c>
    </row>
    <row r="5">
      <c r="A5" t="inlineStr">
        <is>
          <t>13BPZ0CRL</t>
        </is>
      </c>
      <c r="B5" t="n">
        <v>221</v>
      </c>
      <c r="C5" t="inlineStr">
        <is>
          <t>//10.0.0.241/orthos/PG 3 - Concepcao e Desenvolvimento/02 - Desenhos Arquivo/Producao/Nivel 1 - Estruturas Soldadas/Linha 3/13BPZ0CRL_Br Pl-Corrimão 3,5m Aç (Brt) (L)/13BPZ0CRL_001_N01_Br Pl-Corrimão 3,5m Aç (Brt) (L).pdf</t>
        </is>
      </c>
      <c r="D5" s="3" t="inlineStr">
        <is>
          <t>http://10.0.0.243/GPR/ProcDesen.php/?artigo=13BPZ0CRL</t>
        </is>
      </c>
      <c r="I5" t="inlineStr">
        <is>
          <t>sucesso</t>
        </is>
      </c>
      <c r="K5" t="inlineStr">
        <is>
          <t>http://localhost:88//GPR/ProcDesen.php/?artigo=13BPZ0CRL</t>
        </is>
      </c>
    </row>
    <row r="6">
      <c r="A6" t="inlineStr">
        <is>
          <t>13BPZ0CRM</t>
        </is>
      </c>
      <c r="B6" t="n">
        <v>217</v>
      </c>
      <c r="C6" t="inlineStr">
        <is>
          <t>//10.0.0.241/orthos/PG 3 - Concepcao e Desenvolvimento/02 - Desenhos Arquivo/Producao/Nivel 1 - Estruturas Soldadas/Linha 3/13BPZ0CRM_Br Pl-Corrimão 2m Aç (Brt) (M)/13BPZ0CRM_001_N01_Br Pl-Corrimão 2m Aç (Brt) (M).pdf</t>
        </is>
      </c>
      <c r="D6" s="3" t="inlineStr">
        <is>
          <t>http://10.0.0.243/GPR/ProcDesen.php/?artigo=13BPZ0CRM</t>
        </is>
      </c>
      <c r="I6" t="inlineStr">
        <is>
          <t>sucesso</t>
        </is>
      </c>
      <c r="K6" t="inlineStr">
        <is>
          <t>http://localhost:88//GPR/ProcDesen.php/?artigo=13BPZ0CRM</t>
        </is>
      </c>
    </row>
    <row r="7">
      <c r="A7" t="inlineStr">
        <is>
          <t>13BPZ0CRXL</t>
        </is>
      </c>
      <c r="B7" t="n">
        <v>221</v>
      </c>
      <c r="C7" t="inlineStr">
        <is>
          <t>//10.0.0.241/orthos/PG 3 - Concepcao e Desenvolvimento/02 - Desenhos Arquivo/Producao/Nivel 1 - Estruturas Soldadas/Linha 3/13BPZ0CRXL_Br Pl-Corrimão 4m Aç (Brt) (XL)/13BPZ0CRXL_001_N01_Br Pl-Corrimão 4m Aç (Brt) (XL).pdf</t>
        </is>
      </c>
      <c r="D7" s="3" t="inlineStr">
        <is>
          <t>http://10.0.0.243/GPR/ProcDesen.php/?artigo=13BPZ0CRXL</t>
        </is>
      </c>
      <c r="I7" t="inlineStr">
        <is>
          <t>sucesso</t>
        </is>
      </c>
      <c r="K7" t="inlineStr">
        <is>
          <t>http://localhost:88//GPR/ProcDesen.php/?artigo=13BPZ0CRXL</t>
        </is>
      </c>
    </row>
    <row r="8">
      <c r="A8" t="inlineStr">
        <is>
          <t>13BPZ0PREXT4MDR</t>
        </is>
      </c>
      <c r="B8" t="n">
        <v>243</v>
      </c>
      <c r="C8" t="inlineStr">
        <is>
          <t>//10.0.0.241/orthos/PG 3 - Concepcao e Desenvolvimento/02 - Desenhos Arquivo/Producao/Nivel 1 - Estruturas Soldadas/Linha 3/13BPZ0PREXT4MDR_Br Pl-Prumo Ext Centr 4m Dtº Aç (Brt)/13BPZ0PREXT4MDR_001_N01_Br Pl-Prumo Ext Centr 4m Dtº Aç (Brt).pdf</t>
        </is>
      </c>
      <c r="D8" s="3" t="inlineStr">
        <is>
          <t>http://10.0.0.243/GPR/ProcDesen.php/?artigo=13BPZ0PREXT4MDR</t>
        </is>
      </c>
      <c r="I8" t="inlineStr">
        <is>
          <t>sucesso</t>
        </is>
      </c>
      <c r="K8" t="inlineStr">
        <is>
          <t>http://localhost:88//GPR/ProcDesen.php/?artigo=13BPZ0PREXT4MDR</t>
        </is>
      </c>
    </row>
    <row r="9">
      <c r="A9" t="inlineStr">
        <is>
          <t>13BPZ0PREXT4MEQ</t>
        </is>
      </c>
      <c r="B9" t="n">
        <v>243</v>
      </c>
      <c r="C9" t="inlineStr">
        <is>
          <t>//10.0.0.241/orthos/PG 3 - Concepcao e Desenvolvimento/02 - Desenhos Arquivo/Producao/Nivel 1 - Estruturas Soldadas/Linha 3/13BPZ0PREXT4MEQ_Br Pl-Prumo Ext Centr 4m Eqº Aç (Brt)/13BPZ0PREXT4MEQ_001_N01_Br Pl-Prumo Ext Centr 4m Eqº Aç (Brt).pdf</t>
        </is>
      </c>
      <c r="D9" s="3" t="inlineStr">
        <is>
          <t>http://10.0.0.243/GPR/ProcDesen.php/?artigo=13BPZ0PREXT4MEQ</t>
        </is>
      </c>
      <c r="I9" t="inlineStr">
        <is>
          <t>sucesso</t>
        </is>
      </c>
      <c r="K9" t="inlineStr">
        <is>
          <t>http://localhost:88//GPR/ProcDesen.php/?artigo=13BPZ0PREXT4MEQ</t>
        </is>
      </c>
    </row>
    <row r="10">
      <c r="A10" t="inlineStr">
        <is>
          <t>13BPZ0PREXTM</t>
        </is>
      </c>
      <c r="B10" t="n">
        <v>215</v>
      </c>
      <c r="C10" t="inlineStr">
        <is>
          <t>//10.0.0.241/orthos/PG 3 - Concepcao e Desenvolvimento/02 - Desenhos Arquivo/Producao/Nivel 1 - Estruturas Soldadas/Linha 3/13BPZ0PREXTM_Br Pl-Prumo Ext M Aç (Brt)/13BPZ0PREXTM_001_N01_Br Pl-Prumo Ext M Aç (Brt).pdf</t>
        </is>
      </c>
      <c r="D10" s="3" t="inlineStr">
        <is>
          <t>http://10.0.0.243/GPR/ProcDesen.php/?artigo=13BPZ0PREXTM</t>
        </is>
      </c>
      <c r="I10" t="inlineStr">
        <is>
          <t>sucesso</t>
        </is>
      </c>
      <c r="K10" t="inlineStr">
        <is>
          <t>http://localhost:88//GPR/ProcDesen.php/?artigo=13BPZ0PREXTM</t>
        </is>
      </c>
    </row>
    <row r="11">
      <c r="A11" t="inlineStr">
        <is>
          <t>13BPZ0PRSMD</t>
        </is>
      </c>
      <c r="B11" t="n">
        <v>229</v>
      </c>
      <c r="C11" t="inlineStr">
        <is>
          <t>//10.0.0.241/orthos/PG 3 - Concepcao e Desenvolvimento/02 - Desenhos Arquivo/Producao/Nivel 1 - Estruturas Soldadas/Linha 3/13BPZ0PRSMD_Br Pl-Prumo Indiv (s/mad) Aç (Brt)/13BPZ0PRSMD_001_N01_Br Pl-Prumo Indiv (s/mad) Aç (Brt).pdf</t>
        </is>
      </c>
      <c r="D11" s="3" t="inlineStr">
        <is>
          <t>http://10.0.0.243/GPR/ProcDesen.php/?artigo=13BPZ0PRSMD</t>
        </is>
      </c>
      <c r="I11" t="n">
        <v>229</v>
      </c>
      <c r="J11" t="inlineStr">
        <is>
          <t>//10.0.0.241/orthos/PG 3 - Concepcao e Desenvolvimento/02 - Desenhos Arquivo/Producao/Nivel 1 - Estruturas Soldadas/Linha 3/13BPZ0PRSMD_Br Pl-Prumo Indiv (s/mad) Aç (Brt)/13BPZ0PRSMD_001_N01_Br Pl-Prumo Indiv (s/mad) Aç (Brt).pdf</t>
        </is>
      </c>
      <c r="K11" t="inlineStr">
        <is>
          <t>http://localhost:88//GPR/ProcDesen.php/?artigo=13BPZ0PRSMD</t>
        </is>
      </c>
    </row>
    <row r="12">
      <c r="A12" t="inlineStr">
        <is>
          <t>13CBI0BE</t>
        </is>
      </c>
      <c r="B12" t="n">
        <v>225</v>
      </c>
      <c r="C12" t="inlineStr">
        <is>
          <t>//10.0.0.241/orthos/PG 3 - Concepcao e Desenvolvimento/02 - Desenhos Arquivo/Producao/Nivel 1 - Estruturas Soldadas/Linha 3/13CBI0BE_Cr Banho-Base Guias do Cr Banh Inox/13CBI0BE_001_N01_Cr Banho-Base Guias do Cr Banh Inox.pdf</t>
        </is>
      </c>
      <c r="D12" s="3" t="inlineStr">
        <is>
          <t>http://10.0.0.243/GPR/ProcDesen.php/?artigo=13CBI0BE</t>
        </is>
      </c>
      <c r="I12" t="n">
        <v>225</v>
      </c>
      <c r="J12" t="inlineStr">
        <is>
          <t>//10.0.0.241/orthos/PG 3 - Concepcao e Desenvolvimento/02 - Desenhos Arquivo/Producao/Nivel 1 - Estruturas Soldadas/Linha 3/13CBI0BE_Cr Banho-Base Guias do Cr Banh Inox/13CBI0BE_001_N01_Cr Banho-Base Guias do Cr Banh Inox.pdf</t>
        </is>
      </c>
      <c r="K12" t="inlineStr">
        <is>
          <t>http://localhost:88//GPR/ProcDesen.php/?artigo=13CBI0BE</t>
        </is>
      </c>
    </row>
    <row r="13">
      <c r="A13" t="inlineStr">
        <is>
          <t>13CBI0BS</t>
        </is>
      </c>
      <c r="B13" t="inlineStr">
        <is>
          <t>sucesso</t>
        </is>
      </c>
      <c r="D13" s="3" t="inlineStr">
        <is>
          <t>http://10.0.0.243/GPR/ProcDesen.php/?artigo=13CBI0BS</t>
        </is>
      </c>
      <c r="I13" t="inlineStr">
        <is>
          <t>sucesso</t>
        </is>
      </c>
      <c r="K13" t="inlineStr">
        <is>
          <t>http://localhost:88//GPR/ProcDesen.php/?artigo=13CBI0BS</t>
        </is>
      </c>
    </row>
    <row r="14">
      <c r="A14" t="inlineStr">
        <is>
          <t>13CBI0GRVT</t>
        </is>
      </c>
      <c r="B14" t="n">
        <v>221</v>
      </c>
      <c r="C14" t="inlineStr">
        <is>
          <t>//10.0.0.241/orthos/PG 3 - Concepcao e Desenvolvimento/02 - Desenhos Arquivo/Producao/Nivel 1 - Estruturas Soldadas/Linha 3/13CBI0GRVT_Cr Banho-Grade Vertic Inx (Brt)/13CBI0GRVT_001_N01_Cr Banho-Grade Vertic Inx (Brt).pdf</t>
        </is>
      </c>
      <c r="D14" s="3" t="inlineStr">
        <is>
          <t>http://10.0.0.243/GPR/ProcDesen.php/?artigo=13CBI0GRVT</t>
        </is>
      </c>
      <c r="I14" t="n">
        <v>221</v>
      </c>
      <c r="J14" t="inlineStr">
        <is>
          <t>//10.0.0.241/orthos/PG 3 - Concepcao e Desenvolvimento/02 - Desenhos Arquivo/Producao/Nivel 1 - Estruturas Soldadas/Linha 3/13CBI0GRVT_Cr Banho-Grade Vertic Inx (Brt)/13CBI0GRVT_001_N01_Cr Banho-Grade Vertic Inx (Brt).pdf</t>
        </is>
      </c>
      <c r="K14" t="inlineStr">
        <is>
          <t>http://localhost:88//GPR/ProcDesen.php/?artigo=13CBI0GRVT</t>
        </is>
      </c>
    </row>
    <row r="15">
      <c r="A15" t="inlineStr">
        <is>
          <t>13CBI0PDDR</t>
        </is>
      </c>
      <c r="B15" t="n">
        <v>225</v>
      </c>
      <c r="C15" t="inlineStr">
        <is>
          <t>//10.0.0.241/orthos/PG 3 - Concepcao e Desenvolvimento/02 - Desenhos Arquivo/Producao/Nivel 1 - Estruturas Soldadas/Linha 3/13CBI0PDDR_Cr Banh Inx-Pedal do Cr Banh Inox/13CBI0PDDR_001_N01_Cr Banh Inx-Pedal do Cr Banh Inox.pdf</t>
        </is>
      </c>
      <c r="D15" s="3" t="inlineStr">
        <is>
          <t>http://10.0.0.243/GPR/ProcDesen.php/?artigo=13CBI0PDDR</t>
        </is>
      </c>
      <c r="I15" t="n">
        <v>225</v>
      </c>
      <c r="J15" t="inlineStr">
        <is>
          <t>//10.0.0.241/orthos/PG 3 - Concepcao e Desenvolvimento/02 - Desenhos Arquivo/Producao/Nivel 1 - Estruturas Soldadas/Linha 3/13CBI0PDDR_Cr Banh Inx-Pedal do Cr Banh Inox/13CBI0PDDR_001_N01_Cr Banh Inx-Pedal do Cr Banh Inox.pdf</t>
        </is>
      </c>
      <c r="K15" t="inlineStr">
        <is>
          <t>http://localhost:88//GPR/ProcDesen.php/?artigo=13CBI0PDDR</t>
        </is>
      </c>
    </row>
    <row r="16">
      <c r="A16" t="inlineStr">
        <is>
          <t>13CBI0PDEQ</t>
        </is>
      </c>
      <c r="B16" t="n">
        <v>217</v>
      </c>
      <c r="C16" t="inlineStr">
        <is>
          <t>//10.0.0.241/orthos/PG 3 - Concepcao e Desenvolvimento/02 - Desenhos Arquivo/Producao/Nivel 1 - Estruturas Soldadas/Linha 3/13CBI0PDEQ_Cr Banho-Pedal Eqº Inox (Brt)/13CBI0PDEQ_001_N01_Cr Banho-Pedal Eqº Inox (Brt).pdf</t>
        </is>
      </c>
      <c r="D16" s="3" t="inlineStr">
        <is>
          <t>http://10.0.0.243/GPR/ProcDesen.php/?artigo=13CBI0PDEQ</t>
        </is>
      </c>
      <c r="I16" t="n">
        <v>217</v>
      </c>
      <c r="J16" t="inlineStr">
        <is>
          <t>//10.0.0.241/orthos/PG 3 - Concepcao e Desenvolvimento/02 - Desenhos Arquivo/Producao/Nivel 1 - Estruturas Soldadas/Linha 3/13CBI0PDEQ_Cr Banho-Pedal Eqº Inox (Brt)/13CBI0PDEQ_001_N01_Cr Banho-Pedal Eqº Inox (Brt).pdf</t>
        </is>
      </c>
      <c r="K16" t="inlineStr">
        <is>
          <t>http://localhost:88//GPR/ProcDesen.php/?artigo=13CBI0PDEQ</t>
        </is>
      </c>
    </row>
    <row r="17">
      <c r="A17" t="inlineStr">
        <is>
          <t>13CBI0PEFR</t>
        </is>
      </c>
      <c r="B17" t="inlineStr">
        <is>
          <t>sucesso</t>
        </is>
      </c>
      <c r="D17" s="3" t="inlineStr">
        <is>
          <t>http://10.0.0.243/GPR/ProcDesen.php/?artigo=13CBI0PEFR</t>
        </is>
      </c>
      <c r="I17" t="inlineStr">
        <is>
          <t>sucesso</t>
        </is>
      </c>
      <c r="K17" t="inlineStr">
        <is>
          <t>http://localhost:88//GPR/ProcDesen.php/?artigo=13CBI0PEFR</t>
        </is>
      </c>
    </row>
    <row r="18">
      <c r="A18" t="inlineStr">
        <is>
          <t>13CBI0PETR</t>
        </is>
      </c>
      <c r="B18" t="n">
        <v>235</v>
      </c>
      <c r="C18" t="inlineStr">
        <is>
          <t>//10.0.0.241/orthos/PG 3 - Concepcao e Desenvolvimento/02 - Desenhos Arquivo/Producao/Nivel 1 - Estruturas Soldadas/Linha 3/13CBI0PETR_Cr Banh Inx-Perna Tras do Cr Banh Inox/13CBI0PETR_001_N01_Cr Banh Inx-Perna Tras do Cr Banh Inox.pdf</t>
        </is>
      </c>
      <c r="D18" s="3" t="inlineStr">
        <is>
          <t>http://10.0.0.243/GPR/ProcDesen.php/?artigo=13CBI0PETR</t>
        </is>
      </c>
      <c r="I18" t="n">
        <v>235</v>
      </c>
      <c r="J18" t="inlineStr">
        <is>
          <t>//10.0.0.241/orthos/PG 3 - Concepcao e Desenvolvimento/02 - Desenhos Arquivo/Producao/Nivel 1 - Estruturas Soldadas/Linha 3/13CBI0PETR_Cr Banh Inx-Perna Tras do Cr Banh Inox/13CBI0PETR_001_N01_Cr Banh Inx-Perna Tras do Cr Banh Inox.pdf</t>
        </is>
      </c>
      <c r="K18" t="inlineStr">
        <is>
          <t>http://localhost:88//GPR/ProcDesen.php/?artigo=13CBI0PETR</t>
        </is>
      </c>
    </row>
    <row r="19">
      <c r="A19" t="inlineStr">
        <is>
          <t>13CBICHMCB</t>
        </is>
      </c>
      <c r="B19" t="n">
        <v>239</v>
      </c>
      <c r="C19" t="inlineStr">
        <is>
          <t>//10.0.0.241/orthos/PG 3 - Concepcao e Desenvolvimento/02 - Desenhos Arquivo/Producao/Nivel 1 - Estruturas Soldadas/Linha 3/13CBICHMCB_???Cr Banho-Chp do Motor do Cr Banh Inox/13CBICHMCB_001_N01_???Cr Banho-Chp do Motor do Cr Banh Inox.pdf</t>
        </is>
      </c>
      <c r="D19" s="3" t="inlineStr">
        <is>
          <t>http://10.0.0.243/GPR/ProcDesen.php/?artigo=13CBICHMCB</t>
        </is>
      </c>
      <c r="I19" t="n">
        <v>239</v>
      </c>
      <c r="J19" t="inlineStr">
        <is>
          <t>//10.0.0.241/orthos/PG 3 - Concepcao e Desenvolvimento/02 - Desenhos Arquivo/Producao/Nivel 1 - Estruturas Soldadas/Linha 3/13CBICHMCB_???Cr Banho-Chp do Motor do Cr Banh Inox/13CBICHMCB_001_N01_???Cr Banho-Chp do Motor do Cr Banh Inox.pdf</t>
        </is>
      </c>
      <c r="K19" t="inlineStr">
        <is>
          <t>http://localhost:88//GPR/ProcDesen.php/?artigo=13CBICHMCB</t>
        </is>
      </c>
    </row>
    <row r="20">
      <c r="A20" t="inlineStr">
        <is>
          <t>13CBIGRCBH</t>
        </is>
      </c>
      <c r="B20" t="n">
        <v>231</v>
      </c>
      <c r="C20" t="inlineStr">
        <is>
          <t>//10.0.0.241/orthos/PG 3 - Concepcao e Desenvolvimento/02 - Desenhos Arquivo/Producao/Nivel 1 - Estruturas Soldadas/Linha 3/13CBIGRCBH_Cr Banho-Grade Horiz do Cr Banh Inox/13CBIGRCBH_001_N01_Cr Banho-Grade Horiz do Cr Banh Inox.pdf</t>
        </is>
      </c>
      <c r="D20" s="3" t="inlineStr">
        <is>
          <t>http://10.0.0.243/GPR/ProcDesen.php/?artigo=13CBIGRCBH</t>
        </is>
      </c>
      <c r="I20" t="n">
        <v>231</v>
      </c>
      <c r="J20" t="inlineStr">
        <is>
          <t>//10.0.0.241/orthos/PG 3 - Concepcao e Desenvolvimento/02 - Desenhos Arquivo/Producao/Nivel 1 - Estruturas Soldadas/Linha 3/13CBIGRCBH_Cr Banho-Grade Horiz do Cr Banh Inox/13CBIGRCBH_001_N01_Cr Banho-Grade Horiz do Cr Banh Inox.pdf</t>
        </is>
      </c>
      <c r="K20" t="inlineStr">
        <is>
          <t>http://localhost:88//GPR/ProcDesen.php/?artigo=13CBIGRCBH</t>
        </is>
      </c>
    </row>
    <row r="21">
      <c r="A21" t="inlineStr">
        <is>
          <t>13CBZ0BE</t>
        </is>
      </c>
      <c r="B21" t="n">
        <v>213</v>
      </c>
      <c r="C21" t="inlineStr">
        <is>
          <t>//10.0.0.241/orthos/PG 3 - Concepcao e Desenvolvimento/02 - Desenhos Arquivo/Producao/Nivel 1 - Estruturas Soldadas/Linha 3/13CBZ0BE_Cr Banho-Base Estrad Aç (Brt)/13CBZ0BE_001_N01_Cr Banho-Base Estrad Aç (Brt).pdf</t>
        </is>
      </c>
      <c r="D21" s="3" t="inlineStr">
        <is>
          <t>http://10.0.0.243/GPR/ProcDesen.php/?artigo=13CBZ0BE</t>
        </is>
      </c>
      <c r="I21" t="inlineStr">
        <is>
          <t>sucesso</t>
        </is>
      </c>
      <c r="K21" t="inlineStr">
        <is>
          <t>http://localhost:88//GPR/ProcDesen.php/?artigo=13CBZ0BE</t>
        </is>
      </c>
    </row>
    <row r="22">
      <c r="A22" t="inlineStr">
        <is>
          <t>13CBZ0BS</t>
        </is>
      </c>
      <c r="B22" t="n">
        <v>199</v>
      </c>
      <c r="C22" t="inlineStr">
        <is>
          <t>//10.0.0.241/orthos/PG 3 - Concepcao e Desenvolvimento/02 - Desenhos Arquivo/Producao/Nivel 1 - Estruturas Soldadas/Linha 3/13CBZ0BS_Cr Banho-Base Aç (Brt)/13CBZ0BS_003_N01_Cr Banho-Base Aç (Brt).pdf</t>
        </is>
      </c>
      <c r="D22" s="3" t="inlineStr">
        <is>
          <t>http://10.0.0.243/GPR/ProcDesen.php/?artigo=13CBZ0BS</t>
        </is>
      </c>
      <c r="I22" t="inlineStr">
        <is>
          <t>sucesso</t>
        </is>
      </c>
      <c r="K22" t="inlineStr">
        <is>
          <t>http://localhost:88//GPR/ProcDesen.php/?artigo=13CBZ0BS</t>
        </is>
      </c>
    </row>
    <row r="23">
      <c r="A23" t="inlineStr">
        <is>
          <t>13CBZ0PDDR</t>
        </is>
      </c>
      <c r="B23" t="n">
        <v>213</v>
      </c>
      <c r="C23" t="inlineStr">
        <is>
          <t>//10.0.0.241/orthos/PG 3 - Concepcao e Desenvolvimento/02 - Desenhos Arquivo/Producao/Nivel 1 - Estruturas Soldadas/Linha 3/13CBZ0PDDR_Cr Banho-Pedal Dtº Aç (Brt)/13CBZ0PDDR_002_N01_Cr Banho-Pedal Dtº Aç (Brt).pdf</t>
        </is>
      </c>
      <c r="D23" s="3" t="inlineStr">
        <is>
          <t>http://10.0.0.243/GPR/ProcDesen.php/?artigo=13CBZ0PDDR</t>
        </is>
      </c>
      <c r="I23" t="inlineStr">
        <is>
          <t>sucesso</t>
        </is>
      </c>
      <c r="K23" t="inlineStr">
        <is>
          <t>http://localhost:88//GPR/ProcDesen.php/?artigo=13CBZ0PDDR</t>
        </is>
      </c>
    </row>
    <row r="24">
      <c r="A24" t="inlineStr">
        <is>
          <t>13CBZ0PDEQ</t>
        </is>
      </c>
      <c r="B24" t="n">
        <v>213</v>
      </c>
      <c r="C24" t="inlineStr">
        <is>
          <t>//10.0.0.241/orthos/PG 3 - Concepcao e Desenvolvimento/02 - Desenhos Arquivo/Producao/Nivel 1 - Estruturas Soldadas/Linha 3/13CBZ0PDEQ_Cr Banho-Pedal Eqº Aç (Brt)/13CBZ0PDEQ_002_N01_Cr Banho-Pedal Eqº Aç (Brt).pdf</t>
        </is>
      </c>
      <c r="D24" s="3" t="inlineStr">
        <is>
          <t>http://10.0.0.243/GPR/ProcDesen.php/?artigo=13CBZ0PDEQ</t>
        </is>
      </c>
      <c r="I24" t="inlineStr">
        <is>
          <t>sucesso</t>
        </is>
      </c>
      <c r="K24" t="inlineStr">
        <is>
          <t>http://localhost:88//GPR/ProcDesen.php/?artigo=13CBZ0PDEQ</t>
        </is>
      </c>
    </row>
    <row r="25">
      <c r="A25" t="inlineStr">
        <is>
          <t>13CBZ0PEFR</t>
        </is>
      </c>
      <c r="B25" t="n">
        <v>213</v>
      </c>
      <c r="C25" t="inlineStr">
        <is>
          <t>//10.0.0.241/orthos/PG 3 - Concepcao e Desenvolvimento/02 - Desenhos Arquivo/Producao/Nivel 1 - Estruturas Soldadas/Linha 3/13CBZ0PEFR_Cr Banho-Perna Frt Aç (Brt)/13CBZ0PEFR_002_N01_Cr Banho-Perna Frt Aç (Brt).pdf</t>
        </is>
      </c>
      <c r="D25" s="3" t="inlineStr">
        <is>
          <t>http://10.0.0.243/GPR/ProcDesen.php/?artigo=13CBZ0PEFR</t>
        </is>
      </c>
      <c r="I25" t="n">
        <v>213</v>
      </c>
      <c r="J25" t="inlineStr">
        <is>
          <t>//10.0.0.241/orthos/PG 3 - Concepcao e Desenvolvimento/02 - Desenhos Arquivo/Producao/Nivel 1 - Estruturas Soldadas/Linha 3/13CBZ0PEFR_Cr Banho-Perna Frt Aç (Brt)/13CBZ0PEFR_002_N01_Cr Banho-Perna Frt Aç (Brt).pdf</t>
        </is>
      </c>
      <c r="K25" t="inlineStr">
        <is>
          <t>http://localhost:88//GPR/ProcDesen.php/?artigo=13CBZ0PEFR</t>
        </is>
      </c>
    </row>
    <row r="26">
      <c r="A26" t="inlineStr">
        <is>
          <t>13CBZ0PETR</t>
        </is>
      </c>
      <c r="B26" t="n">
        <v>215</v>
      </c>
      <c r="C26" t="inlineStr">
        <is>
          <t>//10.0.0.241/orthos/PG 3 - Concepcao e Desenvolvimento/02 - Desenhos Arquivo/Producao/Nivel 1 - Estruturas Soldadas/Linha 3/13CBZ0PETR_Cr Banho-Perna Trás Aç (Brt)/13CBZ0PETR_001_N01_Cr Banho-Perna Trás Aç (Brt).pdf</t>
        </is>
      </c>
      <c r="D26" s="3" t="inlineStr">
        <is>
          <t>http://10.0.0.243/GPR/ProcDesen.php/?artigo=13CBZ0PETR</t>
        </is>
      </c>
      <c r="I26" t="inlineStr">
        <is>
          <t>sucesso</t>
        </is>
      </c>
      <c r="K26" t="inlineStr">
        <is>
          <t>http://localhost:88//GPR/ProcDesen.php/?artigo=13CBZ0PETR</t>
        </is>
      </c>
    </row>
    <row r="27">
      <c r="A27" t="inlineStr">
        <is>
          <t>13CBZCHMCB</t>
        </is>
      </c>
      <c r="B27" t="n">
        <v>237</v>
      </c>
      <c r="C27" t="inlineStr">
        <is>
          <t>//10.0.0.241/orthos/PG 3 - Concepcao e Desenvolvimento/02 - Desenhos Arquivo/Producao/Nivel 1 - Estruturas Soldadas/Linha 3/13CBZCHMCB_???Cr Banho-Chp Aç do Motor do Cr Banh /13CBZCHMCB_001_N01_???Cr Banho-Chp Aç do Motor do Cr Banh .pdf</t>
        </is>
      </c>
      <c r="D27" s="3" t="inlineStr">
        <is>
          <t>http://10.0.0.243/GPR/ProcDesen.php/?artigo=13CBZCHMCB</t>
        </is>
      </c>
      <c r="I27" t="n">
        <v>237</v>
      </c>
      <c r="J27" t="inlineStr">
        <is>
          <t>//10.0.0.241/orthos/PG 3 - Concepcao e Desenvolvimento/02 - Desenhos Arquivo/Producao/Nivel 1 - Estruturas Soldadas/Linha 3/13CBZCHMCB_???Cr Banho-Chp Aç do Motor do Cr Banh /13CBZCHMCB_001_N01_???Cr Banho-Chp Aç do Motor do Cr Banh .pdf</t>
        </is>
      </c>
      <c r="K27" t="inlineStr">
        <is>
          <t>http://localhost:88//GPR/ProcDesen.php/?artigo=13CBZCHMCB</t>
        </is>
      </c>
    </row>
    <row r="28">
      <c r="A28" t="inlineStr">
        <is>
          <t>13CLZ0BSABS</t>
        </is>
      </c>
      <c r="B28" t="n">
        <v>145</v>
      </c>
      <c r="C28" t="inlineStr">
        <is>
          <t xml:space="preserve">//10.0.0.241/orthos/PG 3 - Concepcao e Desenvolvimento/02 - Desenhos Arquivo/Producao/Nivel 1 - Estruturas Soldadas/Linha 3/13CLZ0BSABS_MCL-Base </t>
        </is>
      </c>
      <c r="D28" s="3" t="inlineStr">
        <is>
          <t>http://10.0.0.243/GPR/ProcDesen.php/?artigo=13CLZ0BSABS</t>
        </is>
      </c>
      <c r="I28" t="n">
        <v>145</v>
      </c>
      <c r="J28" t="inlineStr">
        <is>
          <t xml:space="preserve">//10.0.0.241/orthos/PG 3 - Concepcao e Desenvolvimento/02 - Desenhos Arquivo/Producao/Nivel 1 - Estruturas Soldadas/Linha 3/13CLZ0BSABS_MCL-Base </t>
        </is>
      </c>
      <c r="K28" t="inlineStr">
        <is>
          <t>http://localhost:88//GPR/ProcDesen.php/?artigo=13CLZ0BSABS</t>
        </is>
      </c>
    </row>
    <row r="29">
      <c r="A29" t="inlineStr">
        <is>
          <t>13CLZ0SPVTTBABS</t>
        </is>
      </c>
      <c r="B29" t="inlineStr">
        <is>
          <t>sucesso</t>
        </is>
      </c>
      <c r="D29" s="3" t="inlineStr">
        <is>
          <t>http://10.0.0.243/GPR/ProcDesen.php/?artigo=13CLZ0SPVTTBABS</t>
        </is>
      </c>
      <c r="I29" t="inlineStr">
        <is>
          <t>sucesso</t>
        </is>
      </c>
      <c r="K29" t="inlineStr">
        <is>
          <t>http://localhost:88//GPR/ProcDesen.php/?artigo=13CLZ0SPVTTBABS</t>
        </is>
      </c>
    </row>
    <row r="30">
      <c r="A30" t="inlineStr">
        <is>
          <t>13CLZ0TBSP</t>
        </is>
      </c>
      <c r="B30" t="n">
        <v>207</v>
      </c>
      <c r="C30" t="inlineStr">
        <is>
          <t>//10.0.0.241/orthos/PG 3 - Concepcao e Desenvolvimento/02 - Desenhos Arquivo/Producao/Nivel 1 - Estruturas Soldadas/Linha 3/13CLZ0TBSP_MCL-Vertic Base Aç (Brt)/13CLZ0TBSP_002_N01_MCL-Vertic Base Aç (Brt).pdf</t>
        </is>
      </c>
      <c r="D30" s="3" t="inlineStr">
        <is>
          <t>http://10.0.0.243/GPR/ProcDesen.php/?artigo=13CLZ0TBSP</t>
        </is>
      </c>
      <c r="I30" t="inlineStr">
        <is>
          <t>sucesso</t>
        </is>
      </c>
      <c r="K30" t="inlineStr">
        <is>
          <t>http://localhost:88//GPR/ProcDesen.php/?artigo=13CLZ0TBSP</t>
        </is>
      </c>
    </row>
    <row r="31">
      <c r="A31" t="inlineStr">
        <is>
          <t>13CLZAL</t>
        </is>
      </c>
      <c r="B31" t="n">
        <v>205</v>
      </c>
      <c r="C31" t="inlineStr">
        <is>
          <t>//10.0.0.241/orthos/PG 3 - Concepcao e Desenvolvimento/02 - Desenhos Arquivo/Producao/Nivel 1 - Estruturas Soldadas/Linha 3/13CLZAL_MCL-Alteador da Mesa (Brt)/13CLZAL_001_N01_MCL-Alteador da Mesa (Brt).pdf</t>
        </is>
      </c>
      <c r="D31" s="3" t="inlineStr">
        <is>
          <t>http://10.0.0.243/GPR/ProcDesen.php/?artigo=13CLZAL</t>
        </is>
      </c>
      <c r="I31" t="n">
        <v>205</v>
      </c>
      <c r="J31" t="inlineStr">
        <is>
          <t>//10.0.0.241/orthos/PG 3 - Concepcao e Desenvolvimento/02 - Desenhos Arquivo/Producao/Nivel 1 - Estruturas Soldadas/Linha 3/13CLZAL_MCL-Alteador da Mesa (Brt)/13CLZAL_001_N01_MCL-Alteador da Mesa (Brt).pdf</t>
        </is>
      </c>
      <c r="K31" t="inlineStr">
        <is>
          <t>http://localhost:88//GPR/ProcDesen.php/?artigo=13CLZAL</t>
        </is>
      </c>
    </row>
    <row r="32">
      <c r="A32" t="inlineStr">
        <is>
          <t>13CLZBM</t>
        </is>
      </c>
      <c r="B32" t="inlineStr">
        <is>
          <t>sucesso</t>
        </is>
      </c>
      <c r="D32" s="3" t="inlineStr">
        <is>
          <t>http://10.0.0.243/GPR/ProcDesen.php/?artigo=13CLZBM</t>
        </is>
      </c>
      <c r="I32" t="inlineStr">
        <is>
          <t>sucesso</t>
        </is>
      </c>
      <c r="K32" t="inlineStr">
        <is>
          <t>http://localhost:88//GPR/ProcDesen.php/?artigo=13CLZBM</t>
        </is>
      </c>
    </row>
    <row r="33">
      <c r="A33" t="inlineStr">
        <is>
          <t>13CLZBMESP</t>
        </is>
      </c>
      <c r="B33" t="n">
        <v>229</v>
      </c>
      <c r="C33" t="inlineStr">
        <is>
          <t>//10.0.0.241/orthos/PG 3 - Concepcao e Desenvolvimento/02 - Desenhos Arquivo/Producao/Nivel 1 - Estruturas Soldadas/Linha 3/13CLZBMESP_MCL Esp-Base da Mesa Especial (Brt)/13CLZBMESP_001_N01_MCL Esp-Base da Mesa Especial (Brt).pdf</t>
        </is>
      </c>
      <c r="D33" s="3" t="inlineStr">
        <is>
          <t>http://10.0.0.243/GPR/ProcDesen.php/?artigo=13CLZBMESP</t>
        </is>
      </c>
      <c r="I33" t="n">
        <v>229</v>
      </c>
      <c r="J33" t="inlineStr">
        <is>
          <t>//10.0.0.241/orthos/PG 3 - Concepcao e Desenvolvimento/02 - Desenhos Arquivo/Producao/Nivel 1 - Estruturas Soldadas/Linha 3/13CLZBMESP_MCL Esp-Base da Mesa Especial (Brt)/13CLZBMESP_001_N01_MCL Esp-Base da Mesa Especial (Brt).pdf</t>
        </is>
      </c>
      <c r="K33" t="inlineStr">
        <is>
          <t>http://localhost:88//GPR/ProcDesen.php/?artigo=13CLZBMESP</t>
        </is>
      </c>
    </row>
    <row r="34">
      <c r="A34" t="inlineStr">
        <is>
          <t>13CLZCB</t>
        </is>
      </c>
      <c r="B34" t="n">
        <v>201</v>
      </c>
      <c r="C34" t="inlineStr">
        <is>
          <t>//10.0.0.241/orthos/PG 3 - Concepcao e Desenvolvimento/02 - Desenhos Arquivo/Producao/Nivel 1 - Estruturas Soldadas/Linha 3/13CLZCB_MCL-Cabeça da Mesa (Brt)/13CLZCB_001_N01_MCL-Cabeça da Mesa (Brt).pdf</t>
        </is>
      </c>
      <c r="D34" s="3" t="inlineStr">
        <is>
          <t>http://10.0.0.243/GPR/ProcDesen.php/?artigo=13CLZCB</t>
        </is>
      </c>
      <c r="I34" t="n">
        <v>201</v>
      </c>
      <c r="J34" t="inlineStr">
        <is>
          <t>//10.0.0.241/orthos/PG 3 - Concepcao e Desenvolvimento/02 - Desenhos Arquivo/Producao/Nivel 1 - Estruturas Soldadas/Linha 3/13CLZCB_MCL-Cabeça da Mesa (Brt)/13CLZCB_001_N01_MCL-Cabeça da Mesa (Brt).pdf</t>
        </is>
      </c>
      <c r="K34" t="inlineStr">
        <is>
          <t>http://localhost:88//GPR/ProcDesen.php/?artigo=13CLZCB</t>
        </is>
      </c>
    </row>
    <row r="35">
      <c r="A35" t="inlineStr">
        <is>
          <t>13CMI0PD</t>
        </is>
      </c>
      <c r="B35" t="inlineStr">
        <is>
          <t>sucesso</t>
        </is>
      </c>
      <c r="D35" s="3" t="inlineStr">
        <is>
          <t>http://10.0.0.243/GPR/ProcDesen.php/?artigo=13CMI0PD</t>
        </is>
      </c>
      <c r="I35" t="inlineStr">
        <is>
          <t>sucesso</t>
        </is>
      </c>
      <c r="K35" t="inlineStr">
        <is>
          <t>http://localhost:88//GPR/ProcDesen.php/?artigo=13CMI0PD</t>
        </is>
      </c>
    </row>
    <row r="36">
      <c r="A36" t="inlineStr">
        <is>
          <t>13CMI0SPSR</t>
        </is>
      </c>
      <c r="B36" t="n">
        <v>219</v>
      </c>
      <c r="C36" t="inlineStr">
        <is>
          <t>//10.0.0.241/orthos/PG 3 - Concepcao e Desenvolvimento/02 - Desenhos Arquivo/Producao/Nivel 1 - Estruturas Soldadas/Linha 3/13CMI0SPSR_CM - S Inox Suporte Soro (Brt)/13CMI0SPSR_001_N01_CM - S Inox Suporte Soro (Brt).pdf</t>
        </is>
      </c>
      <c r="D36" s="3" t="inlineStr">
        <is>
          <t>http://10.0.0.243/GPR/ProcDesen.php/?artigo=13CMI0SPSR</t>
        </is>
      </c>
      <c r="I36" t="n">
        <v>219</v>
      </c>
      <c r="J36" t="inlineStr">
        <is>
          <t>//10.0.0.241/orthos/PG 3 - Concepcao e Desenvolvimento/02 - Desenhos Arquivo/Producao/Nivel 1 - Estruturas Soldadas/Linha 3/13CMI0SPSR_CM - S Inox Suporte Soro (Brt)/13CMI0SPSR_001_N01_CM - S Inox Suporte Soro (Brt).pdf</t>
        </is>
      </c>
      <c r="K36" t="inlineStr">
        <is>
          <t>http://localhost:88//GPR/ProcDesen.php/?artigo=13CMI0SPSR</t>
        </is>
      </c>
    </row>
    <row r="37">
      <c r="A37" t="inlineStr">
        <is>
          <t>13CMI0SS4</t>
        </is>
      </c>
      <c r="B37" t="inlineStr">
        <is>
          <t>sucesso</t>
        </is>
      </c>
      <c r="D37" s="3" t="inlineStr">
        <is>
          <t>http://10.0.0.243/GPR/ProcDesen.php/?artigo=13CMI0SS4</t>
        </is>
      </c>
      <c r="I37" t="inlineStr">
        <is>
          <t>sucesso</t>
        </is>
      </c>
      <c r="K37" t="inlineStr">
        <is>
          <t>http://localhost:88//GPR/ProcDesen.php/?artigo=13CMI0SS4</t>
        </is>
      </c>
    </row>
    <row r="38">
      <c r="A38" t="inlineStr">
        <is>
          <t>13CMI0VTJRAR</t>
        </is>
      </c>
      <c r="B38" t="inlineStr">
        <is>
          <t>sucesso</t>
        </is>
      </c>
      <c r="D38" s="3" t="inlineStr">
        <is>
          <t>http://10.0.0.243/GPR/ProcDesen.php/?artigo=13CMI0VTJRAR</t>
        </is>
      </c>
      <c r="I38" t="inlineStr">
        <is>
          <t>sucesso</t>
        </is>
      </c>
      <c r="K38" t="inlineStr">
        <is>
          <t>http://localhost:88//GPR/ProcDesen.php/?artigo=13CMI0VTJRAR</t>
        </is>
      </c>
    </row>
    <row r="39">
      <c r="A39" t="inlineStr">
        <is>
          <t>13CMZ00GEEEC</t>
        </is>
      </c>
      <c r="B39" t="n">
        <v>227</v>
      </c>
      <c r="C39" t="inlineStr">
        <is>
          <t>//10.0.0.241/orthos/PG 3 - Concepcao e Desenvolvimento/02 - Desenhos Arquivo/Producao/Nivel 1 - Estruturas Soldadas/Linha 3/13CMZ00GEEEC_CM GE EL- Estrad Aç Costas (Brt)/13CMZ00GEEEC_001_N01_CM GE EL- Estrad Aç Costas (Brt).pdf</t>
        </is>
      </c>
      <c r="D39" s="3" t="inlineStr">
        <is>
          <t>http://10.0.0.243/GPR/ProcDesen.php/?artigo=13CMZ00GEEEC</t>
        </is>
      </c>
      <c r="I39" t="inlineStr">
        <is>
          <t>sucesso</t>
        </is>
      </c>
      <c r="K39" t="inlineStr">
        <is>
          <t>http://localhost:88//GPR/ProcDesen.php/?artigo=13CMZ00GEEEC</t>
        </is>
      </c>
    </row>
    <row r="40">
      <c r="A40" t="inlineStr">
        <is>
          <t>13CMZ00GEEEX</t>
        </is>
      </c>
      <c r="B40" t="n">
        <v>225</v>
      </c>
      <c r="C40" t="inlineStr">
        <is>
          <t>//10.0.0.241/orthos/PG 3 - Concepcao e Desenvolvimento/02 - Desenhos Arquivo/Producao/Nivel 1 - Estruturas Soldadas/Linha 3/13CMZ00GEEEX_CM GE EL- Estrad Aç Coxas (Brt)/13CMZ00GEEEX_002_N01_CM GE EL- Estrad Aç Coxas (Brt).pdf</t>
        </is>
      </c>
      <c r="D40" s="3" t="inlineStr">
        <is>
          <t>http://10.0.0.243/GPR/ProcDesen.php/?artigo=13CMZ00GEEEX</t>
        </is>
      </c>
      <c r="I40" t="inlineStr">
        <is>
          <t>sucesso</t>
        </is>
      </c>
      <c r="K40" t="inlineStr">
        <is>
          <t>http://localhost:88//GPR/ProcDesen.php/?artigo=13CMZ00GEEEX</t>
        </is>
      </c>
    </row>
    <row r="41">
      <c r="A41" t="inlineStr">
        <is>
          <t>13CMZ00GEEP</t>
        </is>
      </c>
      <c r="B41" t="n">
        <v>213</v>
      </c>
      <c r="C41" t="inlineStr">
        <is>
          <t>//10.0.0.241/orthos/PG 3 - Concepcao e Desenvolvimento/02 - Desenhos Arquivo/Producao/Nivel 1 - Estruturas Soldadas/Linha 3/13CMZ00GEEP_CM GE- Estrad Aç Pés (Brt)/13CMZ00GEEP_001_N01_CM GE- Estrad Aç Pés (Brt).pdf</t>
        </is>
      </c>
      <c r="D41" s="3" t="inlineStr">
        <is>
          <t>http://10.0.0.243/GPR/ProcDesen.php/?artigo=13CMZ00GEEP</t>
        </is>
      </c>
      <c r="I41" t="inlineStr">
        <is>
          <t>sucesso</t>
        </is>
      </c>
      <c r="K41" t="inlineStr">
        <is>
          <t>http://localhost:88//GPR/ProcDesen.php/?artigo=13CMZ00GEEP</t>
        </is>
      </c>
    </row>
    <row r="42">
      <c r="A42" t="inlineStr">
        <is>
          <t>13CMZ00GEEQEC</t>
        </is>
      </c>
      <c r="B42" t="n">
        <v>229</v>
      </c>
      <c r="C42" t="inlineStr">
        <is>
          <t>//10.0.0.241/orthos/PG 3 - Concepcao e Desenvolvimento/02 - Desenhos Arquivo/Producao/Nivel 1 - Estruturas Soldadas/Linha 3/13CMZ00GEEQEC_CM GE EL- Esquadro Aç Cost (Brt)/13CMZ00GEEQEC_001_N01_CM GE EL- Esquadro Aç Cost (Brt).pdf</t>
        </is>
      </c>
      <c r="D42" s="3" t="inlineStr">
        <is>
          <t>http://10.0.0.243/GPR/ProcDesen.php/?artigo=13CMZ00GEEQEC</t>
        </is>
      </c>
      <c r="I42" t="inlineStr">
        <is>
          <t>sucesso</t>
        </is>
      </c>
      <c r="K42" t="inlineStr">
        <is>
          <t>http://localhost:88//GPR/ProcDesen.php/?artigo=13CMZ00GEEQEC</t>
        </is>
      </c>
    </row>
    <row r="43">
      <c r="A43" t="inlineStr">
        <is>
          <t>13CMZ00GEEQEP</t>
        </is>
      </c>
      <c r="B43" t="n">
        <v>227</v>
      </c>
      <c r="C43" t="inlineStr">
        <is>
          <t>//10.0.0.241/orthos/PG 3 - Concepcao e Desenvolvimento/02 - Desenhos Arquivo/Producao/Nivel 1 - Estruturas Soldadas/Linha 3/13CMZ00GEEQEP_CM GE EL- Esquadro Aç Pés (Brt)/13CMZ00GEEQEP_002_N01_CM GE EL- Esquadro Aç Pés (Brt).pdf</t>
        </is>
      </c>
      <c r="D43" s="3" t="inlineStr">
        <is>
          <t>http://10.0.0.243/GPR/ProcDesen.php/?artigo=13CMZ00GEEQEP</t>
        </is>
      </c>
      <c r="I43" t="inlineStr">
        <is>
          <t>sucesso</t>
        </is>
      </c>
      <c r="K43" t="inlineStr">
        <is>
          <t>http://localhost:88//GPR/ProcDesen.php/?artigo=13CMZ00GEEQEP</t>
        </is>
      </c>
    </row>
    <row r="44">
      <c r="A44" t="inlineStr">
        <is>
          <t>13CMZ00GEMEC</t>
        </is>
      </c>
      <c r="B44" t="n">
        <v>227</v>
      </c>
      <c r="C44" t="inlineStr">
        <is>
          <t>//10.0.0.241/orthos/PG 3 - Concepcao e Desenvolvimento/02 - Desenhos Arquivo/Producao/Nivel 1 - Estruturas Soldadas/Linha 3/13CMZ00GEMEC_CM GE MN- Estrad Aç Costas (Brt)/13CMZ00GEMEC_001_N01_CM GE MN- Estrad Aç Costas (Brt).pdf</t>
        </is>
      </c>
      <c r="D44" s="3" t="inlineStr">
        <is>
          <t>http://10.0.0.243/GPR/ProcDesen.php/?artigo=13CMZ00GEMEC</t>
        </is>
      </c>
      <c r="I44" t="inlineStr">
        <is>
          <t>sucesso</t>
        </is>
      </c>
      <c r="K44" t="inlineStr">
        <is>
          <t>http://localhost:88//GPR/ProcDesen.php/?artigo=13CMZ00GEMEC</t>
        </is>
      </c>
    </row>
    <row r="45">
      <c r="A45" t="inlineStr">
        <is>
          <t>13CMZ00GEMEX</t>
        </is>
      </c>
      <c r="B45" t="n">
        <v>225</v>
      </c>
      <c r="C45" t="inlineStr">
        <is>
          <t>//10.0.0.241/orthos/PG 3 - Concepcao e Desenvolvimento/02 - Desenhos Arquivo/Producao/Nivel 1 - Estruturas Soldadas/Linha 3/13CMZ00GEMEX_CM GE MN- Estrad Aç Coxas (Brt)/13CMZ00GEMEX_001_N01_CM GE MN- Estrad Aç Coxas (Brt).pdf</t>
        </is>
      </c>
      <c r="D45" s="3" t="inlineStr">
        <is>
          <t>http://10.0.0.243/GPR/ProcDesen.php/?artigo=13CMZ00GEMEX</t>
        </is>
      </c>
      <c r="I45" t="inlineStr">
        <is>
          <t>sucesso</t>
        </is>
      </c>
      <c r="K45" t="inlineStr">
        <is>
          <t>http://localhost:88//GPR/ProcDesen.php/?artigo=13CMZ00GEMEX</t>
        </is>
      </c>
    </row>
    <row r="46">
      <c r="A46" t="inlineStr">
        <is>
          <t>13CMZ00GEMQE</t>
        </is>
      </c>
      <c r="B46" t="n">
        <v>217</v>
      </c>
      <c r="C46" t="inlineStr">
        <is>
          <t>//10.0.0.241/orthos/PG 3 - Concepcao e Desenvolvimento/02 - Desenhos Arquivo/Producao/Nivel 1 - Estruturas Soldadas/Linha 3/13CMZ00GEMQE_CM GE MN- Esquadro Aç (Brt)/13CMZ00GEMQE_001_N01_CM GE MN- Esquadro Aç (Brt).pdf</t>
        </is>
      </c>
      <c r="D46" s="3" t="inlineStr">
        <is>
          <t>http://10.0.0.243/GPR/ProcDesen.php/?artigo=13CMZ00GEMQE</t>
        </is>
      </c>
      <c r="I46" t="inlineStr">
        <is>
          <t>sucesso</t>
        </is>
      </c>
      <c r="K46" t="inlineStr">
        <is>
          <t>http://localhost:88//GPR/ProcDesen.php/?artigo=13CMZ00GEMQE</t>
        </is>
      </c>
    </row>
    <row r="47">
      <c r="A47" t="inlineStr">
        <is>
          <t>13CMZ00ILEC</t>
        </is>
      </c>
      <c r="B47" t="n">
        <v>223</v>
      </c>
      <c r="C47" t="inlineStr">
        <is>
          <t>//10.0.0.241/orthos/PG 3 - Concepcao e Desenvolvimento/02 - Desenhos Arquivo/Producao/Nivel 1 - Estruturas Soldadas/Linha 3/13CMZ00ILEC_CM ILS - Estrad Aç Costas (Brt)/13CMZ00ILEC_001_N01_CM ILS - Estrad Aç Costas (Brt).pdf</t>
        </is>
      </c>
      <c r="D47" s="3" t="inlineStr">
        <is>
          <t>http://10.0.0.243/GPR/ProcDesen.php/?artigo=13CMZ00ILEC</t>
        </is>
      </c>
      <c r="I47" t="inlineStr">
        <is>
          <t>sucesso</t>
        </is>
      </c>
      <c r="K47" t="inlineStr">
        <is>
          <t>http://localhost:88//GPR/ProcDesen.php/?artigo=13CMZ00ILEC</t>
        </is>
      </c>
    </row>
    <row r="48">
      <c r="A48" t="inlineStr">
        <is>
          <t>13CMZ00ILEP</t>
        </is>
      </c>
      <c r="B48" t="n">
        <v>215</v>
      </c>
      <c r="C48" t="inlineStr">
        <is>
          <t>//10.0.0.241/orthos/PG 3 - Concepcao e Desenvolvimento/02 - Desenhos Arquivo/Producao/Nivel 1 - Estruturas Soldadas/Linha 3/13CMZ00ILEP_CM ILS- Estrad Aç Pés (Brt)/13CMZ00ILEP_001_N01_CM ILS- Estrad Aç Pés (Brt).pdf</t>
        </is>
      </c>
      <c r="D48" s="3" t="inlineStr">
        <is>
          <t>http://10.0.0.243/GPR/ProcDesen.php/?artigo=13CMZ00ILEP</t>
        </is>
      </c>
      <c r="I48" t="inlineStr">
        <is>
          <t>sucesso</t>
        </is>
      </c>
      <c r="K48" t="inlineStr">
        <is>
          <t>http://localhost:88//GPR/ProcDesen.php/?artigo=13CMZ00ILEP</t>
        </is>
      </c>
    </row>
    <row r="49">
      <c r="A49" t="inlineStr">
        <is>
          <t>13CMZ00ILEX</t>
        </is>
      </c>
      <c r="B49" t="n">
        <v>219</v>
      </c>
      <c r="C49" t="inlineStr">
        <is>
          <t>//10.0.0.241/orthos/PG 3 - Concepcao e Desenvolvimento/02 - Desenhos Arquivo/Producao/Nivel 1 - Estruturas Soldadas/Linha 3/13CMZ00ILEX_CM ILS- Estrad Aç Coxas (Brt)/13CMZ00ILEX_001_N01_CM ILS- Estrad Aç Coxas (Brt).pdf</t>
        </is>
      </c>
      <c r="D49" s="3" t="inlineStr">
        <is>
          <t>http://10.0.0.243/GPR/ProcDesen.php/?artigo=13CMZ00ILEX</t>
        </is>
      </c>
      <c r="I49" t="inlineStr">
        <is>
          <t>sucesso</t>
        </is>
      </c>
      <c r="K49" t="inlineStr">
        <is>
          <t>http://localhost:88//GPR/ProcDesen.php/?artigo=13CMZ00ILEX</t>
        </is>
      </c>
    </row>
    <row r="50">
      <c r="A50" t="inlineStr">
        <is>
          <t>13CMZ00ILQEC</t>
        </is>
      </c>
      <c r="B50" t="n">
        <v>223</v>
      </c>
      <c r="C50" t="inlineStr">
        <is>
          <t>//10.0.0.241/orthos/PG 3 - Concepcao e Desenvolvimento/02 - Desenhos Arquivo/Producao/Nivel 1 - Estruturas Soldadas/Linha 3/13CMZ00ILQEC_CM ILS- Esquadro Aç Cost (Brt)/13CMZ00ILQEC_001_N01_CM ILS- Esquadro Aç Cost (Brt).pdf</t>
        </is>
      </c>
      <c r="D50" s="3" t="inlineStr">
        <is>
          <t>http://10.0.0.243/GPR/ProcDesen.php/?artigo=13CMZ00ILQEC</t>
        </is>
      </c>
      <c r="I50" t="inlineStr">
        <is>
          <t>sucesso</t>
        </is>
      </c>
      <c r="K50" t="inlineStr">
        <is>
          <t>http://localhost:88//GPR/ProcDesen.php/?artigo=13CMZ00ILQEC</t>
        </is>
      </c>
    </row>
    <row r="51">
      <c r="A51" t="inlineStr">
        <is>
          <t>13CMZ00ILQEP</t>
        </is>
      </c>
      <c r="B51" t="n">
        <v>221</v>
      </c>
      <c r="C51" t="inlineStr">
        <is>
          <t>//10.0.0.241/orthos/PG 3 - Concepcao e Desenvolvimento/02 - Desenhos Arquivo/Producao/Nivel 1 - Estruturas Soldadas/Linha 3/13CMZ00ILQEP_CM ILS- Esquadro Aç Pés (Brt)/13CMZ00ILQEP_001_N01_CM ILS- Esquadro Aç Pés (Brt).pdf</t>
        </is>
      </c>
      <c r="D51" s="3" t="inlineStr">
        <is>
          <t>http://10.0.0.243/GPR/ProcDesen.php/?artigo=13CMZ00ILQEP</t>
        </is>
      </c>
      <c r="I51" t="inlineStr">
        <is>
          <t>sucesso</t>
        </is>
      </c>
      <c r="K51" t="inlineStr">
        <is>
          <t>http://localhost:88//GPR/ProcDesen.php/?artigo=13CMZ00ILQEP</t>
        </is>
      </c>
    </row>
    <row r="52">
      <c r="A52" t="inlineStr">
        <is>
          <t>13CMZ00JYEB</t>
        </is>
      </c>
      <c r="B52" t="n">
        <v>219</v>
      </c>
      <c r="C52" t="inlineStr">
        <is>
          <t>//10.0.0.241/orthos/PG 3 - Concepcao e Desenvolvimento/02 - Desenhos Arquivo/Producao/Nivel 1 - Estruturas Soldadas/Linha 3/13CMZ00JYEB_CM JOY - Estrad Aç Base (Brt)/13CMZ00JYEB_001_N01_CM JOY - Estrad Aç Base (Brt).pdf</t>
        </is>
      </c>
      <c r="D52" s="3" t="inlineStr">
        <is>
          <t>http://10.0.0.243/GPR/ProcDesen.php/?artigo=13CMZ00JYEB</t>
        </is>
      </c>
      <c r="I52" t="inlineStr">
        <is>
          <t>sucesso</t>
        </is>
      </c>
      <c r="K52" t="inlineStr">
        <is>
          <t>http://localhost:88//GPR/ProcDesen.php/?artigo=13CMZ00JYEB</t>
        </is>
      </c>
    </row>
    <row r="53">
      <c r="A53" t="inlineStr">
        <is>
          <t>13CMZ00JYEC</t>
        </is>
      </c>
      <c r="B53" t="n">
        <v>223</v>
      </c>
      <c r="C53" t="inlineStr">
        <is>
          <t>//10.0.0.241/orthos/PG 3 - Concepcao e Desenvolvimento/02 - Desenhos Arquivo/Producao/Nivel 1 - Estruturas Soldadas/Linha 3/13CMZ00JYEC_CM JOY - Estrad Aç Costas (Brt)/13CMZ00JYEC_001_N01_CM JOY - Estrad Aç Costas (Brt).pdf</t>
        </is>
      </c>
      <c r="D53" s="3" t="inlineStr">
        <is>
          <t>http://10.0.0.243/GPR/ProcDesen.php/?artigo=13CMZ00JYEC</t>
        </is>
      </c>
      <c r="I53" t="inlineStr">
        <is>
          <t>sucesso</t>
        </is>
      </c>
      <c r="K53" t="inlineStr">
        <is>
          <t>http://localhost:88//GPR/ProcDesen.php/?artigo=13CMZ00JYEC</t>
        </is>
      </c>
    </row>
    <row r="54">
      <c r="A54" t="inlineStr">
        <is>
          <t>13CMZ00JYEX</t>
        </is>
      </c>
      <c r="B54" t="n">
        <v>219</v>
      </c>
      <c r="C54" t="inlineStr">
        <is>
          <t>//10.0.0.241/orthos/PG 3 - Concepcao e Desenvolvimento/02 - Desenhos Arquivo/Producao/Nivel 1 - Estruturas Soldadas/Linha 3/13CMZ00JYEX_CM JOY- Estrad Aç Coxas (Brt)/13CMZ00JYEX_001_N01_CM JOY- Estrad Aç Coxas (Brt).pdf</t>
        </is>
      </c>
      <c r="D54" s="3" t="inlineStr">
        <is>
          <t>http://10.0.0.243/GPR/ProcDesen.php/?artigo=13CMZ00JYEX</t>
        </is>
      </c>
      <c r="I54" t="inlineStr">
        <is>
          <t>sucesso</t>
        </is>
      </c>
      <c r="K54" t="inlineStr">
        <is>
          <t>http://localhost:88//GPR/ProcDesen.php/?artigo=13CMZ00JYEX</t>
        </is>
      </c>
    </row>
    <row r="55">
      <c r="A55" t="inlineStr">
        <is>
          <t>13CMZ00MSESCB</t>
        </is>
      </c>
      <c r="B55" t="n">
        <v>219</v>
      </c>
      <c r="C55" t="inlineStr">
        <is>
          <t>//10.0.0.241/orthos/PG 3 - Concepcao e Desenvolvimento/02 - Desenhos Arquivo/Producao/Nivel 1 - Estruturas Soldadas/Linha 3/13CMZ00MSESCB_CM MIS-Estrad Aç Cab  (Brt)/13CMZ00MSESCB_001_N01_CM MIS-Estrad Aç Cab  (Brt).pdf</t>
        </is>
      </c>
      <c r="D55" s="3" t="inlineStr">
        <is>
          <t>http://10.0.0.243/GPR/ProcDesen.php/?artigo=13CMZ00MSESCB</t>
        </is>
      </c>
      <c r="I55" t="inlineStr">
        <is>
          <t>sucesso</t>
        </is>
      </c>
      <c r="K55" t="inlineStr">
        <is>
          <t>http://localhost:88//GPR/ProcDesen.php/?artigo=13CMZ00MSESCB</t>
        </is>
      </c>
    </row>
    <row r="56">
      <c r="A56" t="inlineStr">
        <is>
          <t>13CMZ00MSESCB105</t>
        </is>
      </c>
      <c r="B56" t="n">
        <v>233</v>
      </c>
      <c r="C56" t="inlineStr">
        <is>
          <t>//10.0.0.241/orthos/PG 3 - Concepcao e Desenvolvimento/02 - Desenhos Arquivo/Producao/Nivel 1 - Estruturas Soldadas/Linha 3/13CMZ00MSESCB105_CM MIS-Estrad Aç Cab  105 (Brt)/13CMZ00MSESCB105_001_N01_CM MIS-Estrad Aç Cab  105 (Brt).pdf</t>
        </is>
      </c>
      <c r="D56" s="3" t="inlineStr">
        <is>
          <t>http://10.0.0.243/GPR/ProcDesen.php/?artigo=13CMZ00MSESCB105</t>
        </is>
      </c>
      <c r="I56" t="n">
        <v>233</v>
      </c>
      <c r="J56" t="inlineStr">
        <is>
          <t>//10.0.0.241/orthos/PG 3 - Concepcao e Desenvolvimento/02 - Desenhos Arquivo/Producao/Nivel 1 - Estruturas Soldadas/Linha 3/13CMZ00MSESCB105_CM MIS-Estrad Aç Cab  105 (Brt)/13CMZ00MSESCB105_001_N01_CM MIS-Estrad Aç Cab  105 (Brt).pdf</t>
        </is>
      </c>
      <c r="K56" t="inlineStr">
        <is>
          <t>http://localhost:88//GPR/ProcDesen.php/?artigo=13CMZ00MSESCB105</t>
        </is>
      </c>
    </row>
    <row r="57">
      <c r="A57" t="inlineStr">
        <is>
          <t>13CMZ00MSESCT</t>
        </is>
      </c>
      <c r="B57" t="n">
        <v>219</v>
      </c>
      <c r="C57" t="inlineStr">
        <is>
          <t>//10.0.0.241/orthos/PG 3 - Concepcao e Desenvolvimento/02 - Desenhos Arquivo/Producao/Nivel 1 - Estruturas Soldadas/Linha 3/13CMZ00MSESCT_CM MIS-Estrad Aç Cost (Brt)/13CMZ00MSESCT_001_N01_CM MIS-Estrad Aç Cost (Brt).pdf</t>
        </is>
      </c>
      <c r="D57" s="3" t="inlineStr">
        <is>
          <t>http://10.0.0.243/GPR/ProcDesen.php/?artigo=13CMZ00MSESCT</t>
        </is>
      </c>
      <c r="I57" t="inlineStr">
        <is>
          <t>sucesso</t>
        </is>
      </c>
      <c r="K57" t="inlineStr">
        <is>
          <t>http://localhost:88//GPR/ProcDesen.php/?artigo=13CMZ00MSESCT</t>
        </is>
      </c>
    </row>
    <row r="58">
      <c r="A58" t="inlineStr">
        <is>
          <t>13CMZ00MSESCT105</t>
        </is>
      </c>
      <c r="B58" t="n">
        <v>233</v>
      </c>
      <c r="C58" t="inlineStr">
        <is>
          <t>//10.0.0.241/orthos/PG 3 - Concepcao e Desenvolvimento/02 - Desenhos Arquivo/Producao/Nivel 1 - Estruturas Soldadas/Linha 3/13CMZ00MSESCT105_CM MIS-Estrad Aç Cost 105 (Brt)/13CMZ00MSESCT105_001_N01_CM MIS-Estrad Aç Cost 105 (Brt).pdf</t>
        </is>
      </c>
      <c r="D58" s="3" t="inlineStr">
        <is>
          <t>http://10.0.0.243/GPR/ProcDesen.php/?artigo=13CMZ00MSESCT105</t>
        </is>
      </c>
      <c r="I58" t="n">
        <v>233</v>
      </c>
      <c r="J58" t="inlineStr">
        <is>
          <t>//10.0.0.241/orthos/PG 3 - Concepcao e Desenvolvimento/02 - Desenhos Arquivo/Producao/Nivel 1 - Estruturas Soldadas/Linha 3/13CMZ00MSESCT105_CM MIS-Estrad Aç Cost 105 (Brt)/13CMZ00MSESCT105_001_N01_CM MIS-Estrad Aç Cost 105 (Brt).pdf</t>
        </is>
      </c>
      <c r="K58" t="inlineStr">
        <is>
          <t>http://localhost:88//GPR/ProcDesen.php/?artigo=13CMZ00MSESCT105</t>
        </is>
      </c>
    </row>
    <row r="59">
      <c r="A59" t="inlineStr">
        <is>
          <t>13CMZ00MSESCX</t>
        </is>
      </c>
      <c r="B59" t="n">
        <v>225</v>
      </c>
      <c r="C59" t="inlineStr">
        <is>
          <t>//10.0.0.241/orthos/PG 3 - Concepcao e Desenvolvimento/02 - Desenhos Arquivo/Producao/Nivel 1 - Estruturas Soldadas/Linha 3/13CMZ00MSESCX_CM MIS - Estrad Aç Coxas (Brt)/13CMZ00MSESCX_001_N01_CM MIS - Estrad Aç Coxas (Brt).pdf</t>
        </is>
      </c>
      <c r="D59" s="3" t="inlineStr">
        <is>
          <t>http://10.0.0.243/GPR/ProcDesen.php/?artigo=13CMZ00MSESCX</t>
        </is>
      </c>
      <c r="I59" t="n">
        <v>225</v>
      </c>
      <c r="J59" t="inlineStr">
        <is>
          <t>//10.0.0.241/orthos/PG 3 - Concepcao e Desenvolvimento/02 - Desenhos Arquivo/Producao/Nivel 1 - Estruturas Soldadas/Linha 3/13CMZ00MSESCX_CM MIS - Estrad Aç Coxas (Brt)/13CMZ00MSESCX_001_N01_CM MIS - Estrad Aç Coxas (Brt).pdf</t>
        </is>
      </c>
      <c r="K59" t="inlineStr">
        <is>
          <t>http://localhost:88//GPR/ProcDesen.php/?artigo=13CMZ00MSESCX</t>
        </is>
      </c>
    </row>
    <row r="60">
      <c r="A60" t="inlineStr">
        <is>
          <t>13CMZ00MSESCX105</t>
        </is>
      </c>
      <c r="B60" t="n">
        <v>239</v>
      </c>
      <c r="C60" t="inlineStr">
        <is>
          <t>//10.0.0.241/orthos/PG 3 - Concepcao e Desenvolvimento/02 - Desenhos Arquivo/Producao/Nivel 1 - Estruturas Soldadas/Linha 3/13CMZ00MSESCX105_CM MIS - Estrad Aç Coxas 105 (Brt)/13CMZ00MSESCX105_001_N01_CM MIS - Estrad Aç Coxas 105 (Brt).pdf</t>
        </is>
      </c>
      <c r="D60" s="3" t="inlineStr">
        <is>
          <t>http://10.0.0.243/GPR/ProcDesen.php/?artigo=13CMZ00MSESCX105</t>
        </is>
      </c>
      <c r="I60" t="n">
        <v>239</v>
      </c>
      <c r="J60" t="inlineStr">
        <is>
          <t>//10.0.0.241/orthos/PG 3 - Concepcao e Desenvolvimento/02 - Desenhos Arquivo/Producao/Nivel 1 - Estruturas Soldadas/Linha 3/13CMZ00MSESCX105_CM MIS - Estrad Aç Coxas 105 (Brt)/13CMZ00MSESCX105_001_N01_CM MIS - Estrad Aç Coxas 105 (Brt).pdf</t>
        </is>
      </c>
      <c r="K60" t="inlineStr">
        <is>
          <t>http://localhost:88//GPR/ProcDesen.php/?artigo=13CMZ00MSESCX105</t>
        </is>
      </c>
    </row>
    <row r="61">
      <c r="A61" t="inlineStr">
        <is>
          <t>13CMZ00MSESPS</t>
        </is>
      </c>
      <c r="B61" t="n">
        <v>221</v>
      </c>
      <c r="C61" t="inlineStr">
        <is>
          <t>//10.0.0.241/orthos/PG 3 - Concepcao e Desenvolvimento/02 - Desenhos Arquivo/Producao/Nivel 1 - Estruturas Soldadas/Linha 3/13CMZ00MSESPS_CM MIS - Estrad Aç Pés (Brt)/13CMZ00MSESPS_001_N01_CM MIS - Estrad Aç Pés (Brt).pdf</t>
        </is>
      </c>
      <c r="D61" s="3" t="inlineStr">
        <is>
          <t>http://10.0.0.243/GPR/ProcDesen.php/?artigo=13CMZ00MSESPS</t>
        </is>
      </c>
      <c r="I61" t="n">
        <v>221</v>
      </c>
      <c r="J61" t="inlineStr">
        <is>
          <t>//10.0.0.241/orthos/PG 3 - Concepcao e Desenvolvimento/02 - Desenhos Arquivo/Producao/Nivel 1 - Estruturas Soldadas/Linha 3/13CMZ00MSESPS_CM MIS - Estrad Aç Pés (Brt)/13CMZ00MSESPS_001_N01_CM MIS - Estrad Aç Pés (Brt).pdf</t>
        </is>
      </c>
      <c r="K61" t="inlineStr">
        <is>
          <t>http://localhost:88//GPR/ProcDesen.php/?artigo=13CMZ00MSESPS</t>
        </is>
      </c>
    </row>
    <row r="62">
      <c r="A62" t="inlineStr">
        <is>
          <t>13CMZ00MSESPS105</t>
        </is>
      </c>
      <c r="B62" t="n">
        <v>235</v>
      </c>
      <c r="C62" t="inlineStr">
        <is>
          <t>//10.0.0.241/orthos/PG 3 - Concepcao e Desenvolvimento/02 - Desenhos Arquivo/Producao/Nivel 1 - Estruturas Soldadas/Linha 3/13CMZ00MSESPS105_CM MIS - Estrad Aç Pés 105 (Brt)/13CMZ00MSESPS105_001_N01_CM MIS - Estrad Aç Pés 105 (Brt).pdf</t>
        </is>
      </c>
      <c r="D62" s="3" t="inlineStr">
        <is>
          <t>http://10.0.0.243/GPR/ProcDesen.php/?artigo=13CMZ00MSESPS105</t>
        </is>
      </c>
      <c r="I62" t="n">
        <v>235</v>
      </c>
      <c r="J62" t="inlineStr">
        <is>
          <t>//10.0.0.241/orthos/PG 3 - Concepcao e Desenvolvimento/02 - Desenhos Arquivo/Producao/Nivel 1 - Estruturas Soldadas/Linha 3/13CMZ00MSESPS105_CM MIS - Estrad Aç Pés 105 (Brt)/13CMZ00MSESPS105_001_N01_CM MIS - Estrad Aç Pés 105 (Brt).pdf</t>
        </is>
      </c>
      <c r="K62" t="inlineStr">
        <is>
          <t>http://localhost:88//GPR/ProcDesen.php/?artigo=13CMZ00MSESPS105</t>
        </is>
      </c>
    </row>
    <row r="63">
      <c r="A63" t="inlineStr">
        <is>
          <t>13CMZ00MSQECT</t>
        </is>
      </c>
      <c r="B63" t="n">
        <v>227</v>
      </c>
      <c r="C63" t="inlineStr">
        <is>
          <t>//10.0.0.241/orthos/PG 3 - Concepcao e Desenvolvimento/02 - Desenhos Arquivo/Producao/Nivel 1 - Estruturas Soldadas/Linha 3/13CMZ00MSQECT_CM MIS - Esquadro Aç Cost (Brt)/13CMZ00MSQECT_001_N01_CM MIS - Esquadro Aç Cost (Brt).pdf</t>
        </is>
      </c>
      <c r="D63" s="3" t="inlineStr">
        <is>
          <t>http://10.0.0.243/GPR/ProcDesen.php/?artigo=13CMZ00MSQECT</t>
        </is>
      </c>
      <c r="I63" t="inlineStr">
        <is>
          <t>sucesso</t>
        </is>
      </c>
      <c r="K63" t="inlineStr">
        <is>
          <t>http://localhost:88//GPR/ProcDesen.php/?artigo=13CMZ00MSQECT</t>
        </is>
      </c>
    </row>
    <row r="64">
      <c r="A64" t="inlineStr">
        <is>
          <t>13CMZ00MSQECT105</t>
        </is>
      </c>
      <c r="B64" t="n">
        <v>245</v>
      </c>
      <c r="C64" t="inlineStr">
        <is>
          <t>//10.0.0.241/orthos/PG 3 - Concepcao e Desenvolvimento/02 - Desenhos Arquivo/Producao/Nivel 1 - Estruturas Soldadas/Linha 3/13CMZ00MSQECT105_CM MIS - Esquadro Aç Cost  105 (Brt) /13CMZ00MSQECT105_001_N01_CM MIS - Esquadro Aç Cost  105 (Brt) .pdf</t>
        </is>
      </c>
      <c r="D64" s="3" t="inlineStr">
        <is>
          <t>http://10.0.0.243/GPR/ProcDesen.php/?artigo=13CMZ00MSQECT105</t>
        </is>
      </c>
      <c r="I64" t="n">
        <v>245</v>
      </c>
      <c r="J64" t="inlineStr">
        <is>
          <t>//10.0.0.241/orthos/PG 3 - Concepcao e Desenvolvimento/02 - Desenhos Arquivo/Producao/Nivel 1 - Estruturas Soldadas/Linha 3/13CMZ00MSQECT105_CM MIS - Esquadro Aç Cost  105 (Brt) /13CMZ00MSQECT105_001_N01_CM MIS - Esquadro Aç Cost  105 (Brt) .pdf</t>
        </is>
      </c>
      <c r="K64" t="inlineStr">
        <is>
          <t>http://localhost:88//GPR/ProcDesen.php/?artigo=13CMZ00MSQECT105</t>
        </is>
      </c>
    </row>
    <row r="65">
      <c r="A65" t="inlineStr">
        <is>
          <t>13CMZ00MSQEPS</t>
        </is>
      </c>
      <c r="B65" t="n">
        <v>225</v>
      </c>
      <c r="C65" t="inlineStr">
        <is>
          <t>//10.0.0.241/orthos/PG 3 - Concepcao e Desenvolvimento/02 - Desenhos Arquivo/Producao/Nivel 1 - Estruturas Soldadas/Linha 3/13CMZ00MSQEPS_CM MIS - Esquadro Aç Pés (Brt)/13CMZ00MSQEPS_001_N01_CM MIS - Esquadro Aç Pés (Brt).pdf</t>
        </is>
      </c>
      <c r="D65" s="3" t="inlineStr">
        <is>
          <t>http://10.0.0.243/GPR/ProcDesen.php/?artigo=13CMZ00MSQEPS</t>
        </is>
      </c>
      <c r="I65" t="n">
        <v>225</v>
      </c>
      <c r="J65" t="inlineStr">
        <is>
          <t>//10.0.0.241/orthos/PG 3 - Concepcao e Desenvolvimento/02 - Desenhos Arquivo/Producao/Nivel 1 - Estruturas Soldadas/Linha 3/13CMZ00MSQEPS_CM MIS - Esquadro Aç Pés (Brt)/13CMZ00MSQEPS_001_N01_CM MIS - Esquadro Aç Pés (Brt).pdf</t>
        </is>
      </c>
      <c r="K65" t="inlineStr">
        <is>
          <t>http://localhost:88//GPR/ProcDesen.php/?artigo=13CMZ00MSQEPS</t>
        </is>
      </c>
    </row>
    <row r="66">
      <c r="A66" t="inlineStr">
        <is>
          <t>13CMZ00MSQEPS105</t>
        </is>
      </c>
      <c r="B66" t="n">
        <v>239</v>
      </c>
      <c r="C66" t="inlineStr">
        <is>
          <t>//10.0.0.241/orthos/PG 3 - Concepcao e Desenvolvimento/02 - Desenhos Arquivo/Producao/Nivel 1 - Estruturas Soldadas/Linha 3/13CMZ00MSQEPS105_CM MIS - Esquadro Aç Pés 105 (Brt)/13CMZ00MSQEPS105_001_N01_CM MIS - Esquadro Aç Pés 105 (Brt).pdf</t>
        </is>
      </c>
      <c r="D66" s="3" t="inlineStr">
        <is>
          <t>http://10.0.0.243/GPR/ProcDesen.php/?artigo=13CMZ00MSQEPS105</t>
        </is>
      </c>
      <c r="I66" t="n">
        <v>239</v>
      </c>
      <c r="J66" t="inlineStr">
        <is>
          <t>//10.0.0.241/orthos/PG 3 - Concepcao e Desenvolvimento/02 - Desenhos Arquivo/Producao/Nivel 1 - Estruturas Soldadas/Linha 3/13CMZ00MSQEPS105_CM MIS - Esquadro Aç Pés 105 (Brt)/13CMZ00MSQEPS105_001_N01_CM MIS - Esquadro Aç Pés 105 (Brt).pdf</t>
        </is>
      </c>
      <c r="K66" t="inlineStr">
        <is>
          <t>http://localhost:88//GPR/ProcDesen.php/?artigo=13CMZ00MSQEPS105</t>
        </is>
      </c>
    </row>
    <row r="67">
      <c r="A67" t="inlineStr">
        <is>
          <t>13CMZ00VTEBQD105</t>
        </is>
      </c>
      <c r="B67" t="n">
        <v>237</v>
      </c>
      <c r="C67" t="inlineStr">
        <is>
          <t>//10.0.0.241/orthos/PG 3 - Concepcao e Desenvolvimento/02 - Desenhos Arquivo/Producao/Nivel 1 - Estruturas Soldadas/Linha 3/13CMZ00VTEBQD105_CM MIS - Estrad Aç Base 105 (Brt)/13CMZ00VTEBQD105_001_N01_CM MIS - Estrad Aç Base 105 (Brt).pdf</t>
        </is>
      </c>
      <c r="D67" s="3" t="inlineStr">
        <is>
          <t>http://10.0.0.243/GPR/ProcDesen.php/?artigo=13CMZ00VTEBQD105</t>
        </is>
      </c>
      <c r="I67" t="n">
        <v>237</v>
      </c>
      <c r="J67" t="inlineStr">
        <is>
          <t>//10.0.0.241/orthos/PG 3 - Concepcao e Desenvolvimento/02 - Desenhos Arquivo/Producao/Nivel 1 - Estruturas Soldadas/Linha 3/13CMZ00VTEBQD105_CM MIS - Estrad Aç Base 105 (Brt)/13CMZ00VTEBQD105_001_N01_CM MIS - Estrad Aç Base 105 (Brt).pdf</t>
        </is>
      </c>
      <c r="K67" t="inlineStr">
        <is>
          <t>http://localhost:88//GPR/ProcDesen.php/?artigo=13CMZ00VTEBQD105</t>
        </is>
      </c>
    </row>
    <row r="68">
      <c r="A68" t="inlineStr">
        <is>
          <t>13CMZ0CSBSF</t>
        </is>
      </c>
      <c r="B68" t="n">
        <v>215</v>
      </c>
      <c r="C68" t="inlineStr">
        <is>
          <t>//10.0.0.241/orthos/PG 3 - Concepcao e Desenvolvimento/02 - Desenhos Arquivo/Producao/Nivel 1 - Estruturas Soldadas/Linha 3/13CMZ0CSBSF_CM CASAL-Base Fixa Aç (Brt)/13CMZ0CSBSF_001_N01_CM CASAL-Base Fixa Aç (Brt).pdf</t>
        </is>
      </c>
      <c r="D68" s="3" t="inlineStr">
        <is>
          <t>http://10.0.0.243/GPR/ProcDesen.php/?artigo=13CMZ0CSBSF</t>
        </is>
      </c>
      <c r="I68" t="inlineStr">
        <is>
          <t>sucesso</t>
        </is>
      </c>
      <c r="K68" t="inlineStr">
        <is>
          <t>http://localhost:88//GPR/ProcDesen.php/?artigo=13CMZ0CSBSF</t>
        </is>
      </c>
    </row>
    <row r="69">
      <c r="A69" t="inlineStr">
        <is>
          <t>13CMZ0CSEEL</t>
        </is>
      </c>
      <c r="B69" t="n">
        <v>245</v>
      </c>
      <c r="C69" t="inlineStr">
        <is>
          <t>//10.0.0.241/orthos/PG 3 - Concepcao e Desenvolvimento/02 - Desenhos Arquivo/Producao/Nivel 1 - Estruturas Soldadas/Linha 3/13CMZ0CSEEL_CM CASAL-Espaçador Elevador-Elevador (Brt)/13CMZ0CSEEL_001_N01_CM CASAL-Espaçador Elevador-Elevador (Brt).pdf</t>
        </is>
      </c>
      <c r="D69" s="3" t="inlineStr">
        <is>
          <t>http://10.0.0.243/GPR/ProcDesen.php/?artigo=13CMZ0CSEEL</t>
        </is>
      </c>
      <c r="I69" t="inlineStr">
        <is>
          <t>sucesso</t>
        </is>
      </c>
      <c r="K69" t="inlineStr">
        <is>
          <t>http://localhost:88//GPR/ProcDesen.php/?artigo=13CMZ0CSEEL</t>
        </is>
      </c>
    </row>
    <row r="70">
      <c r="A70" t="inlineStr">
        <is>
          <t>13CMZ0CSPEL</t>
        </is>
      </c>
      <c r="B70" t="n">
        <v>239</v>
      </c>
      <c r="C70" t="inlineStr">
        <is>
          <t>//10.0.0.241/orthos/PG 3 - Concepcao e Desenvolvimento/02 - Desenhos Arquivo/Producao/Nivel 1 - Estruturas Soldadas/Linha 3/13CMZ0CSPEL_CM CASAL-Espaçador Perna-Elevador (Brt)/13CMZ0CSPEL_001_N01_CM CASAL-Espaçador Perna-Elevador (Brt).pdf</t>
        </is>
      </c>
      <c r="D70" s="3" t="inlineStr">
        <is>
          <t>http://10.0.0.243/GPR/ProcDesen.php/?artigo=13CMZ0CSPEL</t>
        </is>
      </c>
      <c r="I70" t="inlineStr">
        <is>
          <t>sucesso</t>
        </is>
      </c>
      <c r="K70" t="inlineStr">
        <is>
          <t>http://localhost:88//GPR/ProcDesen.php/?artigo=13CMZ0CSPEL</t>
        </is>
      </c>
    </row>
    <row r="71">
      <c r="A71" t="inlineStr">
        <is>
          <t>13CMZ0CSPPE</t>
        </is>
      </c>
      <c r="B71" t="n">
        <v>233</v>
      </c>
      <c r="C71" t="inlineStr">
        <is>
          <t>//10.0.0.241/orthos/PG 3 - Concepcao e Desenvolvimento/02 - Desenhos Arquivo/Producao/Nivel 1 - Estruturas Soldadas/Linha 3/13CMZ0CSPPE_CM CASAL-Espaçador Perna-Perna (Brt)/13CMZ0CSPPE_001_N01_CM CASAL-Espaçador Perna-Perna (Brt).pdf</t>
        </is>
      </c>
      <c r="D71" s="3" t="inlineStr">
        <is>
          <t>http://10.0.0.243/GPR/ProcDesen.php/?artigo=13CMZ0CSPPE</t>
        </is>
      </c>
      <c r="I71" t="inlineStr">
        <is>
          <t>sucesso</t>
        </is>
      </c>
      <c r="K71" t="inlineStr">
        <is>
          <t>http://localhost:88//GPR/ProcDesen.php/?artigo=13CMZ0CSPPE</t>
        </is>
      </c>
    </row>
    <row r="72">
      <c r="A72" t="inlineStr">
        <is>
          <t>13CMZ0EUAPPD</t>
        </is>
      </c>
      <c r="B72" t="n">
        <v>223</v>
      </c>
      <c r="C72" t="inlineStr">
        <is>
          <t>//10.0.0.241/orthos/PG 3 - Concepcao e Desenvolvimento/02 - Desenhos Arquivo/Producao/Nivel 1 - Estruturas Soldadas/Linha 3/13CMZ0EUAPPD_CM EUPH-Pedal Travão Pés (Brt)/13CMZ0EUAPPD_001_N01_CM EUPH-Pedal Travão Pés (Brt).pdf</t>
        </is>
      </c>
      <c r="D72" s="3" t="inlineStr">
        <is>
          <t>http://10.0.0.243/GPR/ProcDesen.php/?artigo=13CMZ0EUAPPD</t>
        </is>
      </c>
      <c r="I72" t="inlineStr">
        <is>
          <t>sucesso</t>
        </is>
      </c>
      <c r="K72" t="inlineStr">
        <is>
          <t>http://localhost:88//GPR/ProcDesen.php/?artigo=13CMZ0EUAPPD</t>
        </is>
      </c>
    </row>
    <row r="73">
      <c r="A73" t="inlineStr">
        <is>
          <t>13CMZ0EUAR</t>
        </is>
      </c>
      <c r="B73" t="n">
        <v>225</v>
      </c>
      <c r="C73" t="inlineStr">
        <is>
          <t>//10.0.0.241/orthos/PG 3 - Concepcao e Desenvolvimento/02 - Desenhos Arquivo/Producao/Nivel 1 - Estruturas Soldadas/Linha 3/13CMZ0EUAR_CM EUPH-Eixo Articulação Aç (Brt)/13CMZ0EUAR_001_N01_CM EUPH-Eixo Articulação Aç (Brt).pdf</t>
        </is>
      </c>
      <c r="D73" s="3" t="inlineStr">
        <is>
          <t>http://10.0.0.243/GPR/ProcDesen.php/?artigo=13CMZ0EUAR</t>
        </is>
      </c>
      <c r="I73" t="inlineStr">
        <is>
          <t>sucesso</t>
        </is>
      </c>
      <c r="K73" t="inlineStr">
        <is>
          <t>http://localhost:88//GPR/ProcDesen.php/?artigo=13CMZ0EUAR</t>
        </is>
      </c>
    </row>
    <row r="74">
      <c r="A74" t="inlineStr">
        <is>
          <t>13CMZ0EUBSEL</t>
        </is>
      </c>
      <c r="B74" t="n">
        <v>215</v>
      </c>
      <c r="C74" t="inlineStr">
        <is>
          <t>//10.0.0.241/orthos/PG 3 - Concepcao e Desenvolvimento/02 - Desenhos Arquivo/Producao/Nivel 1 - Estruturas Soldadas/Linha 3/13CMZ0EUBSEL_CM EUPH-Base Elev Aç (Brt)/13CMZ0EUBSEL_001_N01_CM EUPH-Base Elev Aç (Brt).pdf</t>
        </is>
      </c>
      <c r="D74" s="3" t="inlineStr">
        <is>
          <t>http://10.0.0.243/GPR/ProcDesen.php/?artigo=13CMZ0EUBSEL</t>
        </is>
      </c>
      <c r="I74" t="inlineStr">
        <is>
          <t>sucesso</t>
        </is>
      </c>
      <c r="K74" t="inlineStr">
        <is>
          <t>http://localhost:88//GPR/ProcDesen.php/?artigo=13CMZ0EUBSEL</t>
        </is>
      </c>
    </row>
    <row r="75">
      <c r="A75" t="inlineStr">
        <is>
          <t>13CMZ0EUCB</t>
        </is>
      </c>
      <c r="B75" t="n">
        <v>207</v>
      </c>
      <c r="C75" t="inlineStr">
        <is>
          <t>//10.0.0.241/orthos/PG 3 - Concepcao e Desenvolvimento/02 - Desenhos Arquivo/Producao/Nivel 1 - Estruturas Soldadas/Linha 3/13CMZ0EUCB_CM EUPH-Cab/Pes Aç (Brt)/13CMZ0EUCB_001_N01_CM EUPH-Cab/Pes Aç (Brt).pdf</t>
        </is>
      </c>
      <c r="D75" s="3" t="inlineStr">
        <is>
          <t>http://10.0.0.243/GPR/ProcDesen.php/?artigo=13CMZ0EUCB</t>
        </is>
      </c>
      <c r="I75" t="n">
        <v>207</v>
      </c>
      <c r="J75" t="inlineStr">
        <is>
          <t>//10.0.0.241/orthos/PG 3 - Concepcao e Desenvolvimento/02 - Desenhos Arquivo/Producao/Nivel 1 - Estruturas Soldadas/Linha 3/13CMZ0EUCB_CM EUPH-Cab/Pes Aç (Brt)/13CMZ0EUCB_001_N01_CM EUPH-Cab/Pes Aç (Brt).pdf</t>
        </is>
      </c>
      <c r="K75" t="inlineStr">
        <is>
          <t>http://localhost:88//GPR/ProcDesen.php/?artigo=13CMZ0EUCB</t>
        </is>
      </c>
    </row>
    <row r="76">
      <c r="A76" t="inlineStr">
        <is>
          <t>13CMZ0EUFC</t>
        </is>
      </c>
      <c r="B76" t="n">
        <v>215</v>
      </c>
      <c r="C76" t="inlineStr">
        <is>
          <t>//10.0.0.241/orthos/PG 3 - Concepcao e Desenvolvimento/02 - Desenhos Arquivo/Producao/Nivel 1 - Estruturas Soldadas/Linha 3/13CMZ0EUFC_CM EUPH-Fix Coluna Aç (Brt) /13CMZ0EUFC_001_N01_CM EUPH-Fix Coluna Aç (Brt) .pdf</t>
        </is>
      </c>
      <c r="D76" s="3" t="inlineStr">
        <is>
          <t>http://10.0.0.243/GPR/ProcDesen.php/?artigo=13CMZ0EUFC</t>
        </is>
      </c>
      <c r="I76" t="n">
        <v>215</v>
      </c>
      <c r="J76" t="inlineStr">
        <is>
          <t>//10.0.0.241/orthos/PG 3 - Concepcao e Desenvolvimento/02 - Desenhos Arquivo/Producao/Nivel 1 - Estruturas Soldadas/Linha 3/13CMZ0EUFC_CM EUPH-Fix Coluna Aç (Brt) /13CMZ0EUFC_001_N01_CM EUPH-Fix Coluna Aç (Brt) .pdf</t>
        </is>
      </c>
      <c r="K76" t="inlineStr">
        <is>
          <t>http://localhost:88//GPR/ProcDesen.php/?artigo=13CMZ0EUFC</t>
        </is>
      </c>
    </row>
    <row r="77">
      <c r="A77" t="inlineStr">
        <is>
          <t>13CMZ0EUPDTV</t>
        </is>
      </c>
      <c r="B77" t="n">
        <v>235</v>
      </c>
      <c r="C77" t="inlineStr">
        <is>
          <t>//10.0.0.241/orthos/PG 3 - Concepcao e Desenvolvimento/02 - Desenhos Arquivo/Producao/Nivel 1 - Estruturas Soldadas/Linha 3/13CMZ0EUPDTV_CM EUPH-Pedal Varão Travão Pés (Brt)/13CMZ0EUPDTV_001_N01_CM EUPH-Pedal Varão Travão Pés (Brt).pdf</t>
        </is>
      </c>
      <c r="D77" s="3" t="inlineStr">
        <is>
          <t>http://10.0.0.243/GPR/ProcDesen.php/?artigo=13CMZ0EUPDTV</t>
        </is>
      </c>
      <c r="I77" t="inlineStr">
        <is>
          <t>sucesso</t>
        </is>
      </c>
      <c r="K77" t="inlineStr">
        <is>
          <t>http://localhost:88//GPR/ProcDesen.php/?artigo=13CMZ0EUPDTV</t>
        </is>
      </c>
    </row>
    <row r="78">
      <c r="A78" t="inlineStr">
        <is>
          <t>13CMZ0EUQE</t>
        </is>
      </c>
      <c r="B78" t="n">
        <v>207</v>
      </c>
      <c r="C78" t="inlineStr">
        <is>
          <t>//10.0.0.241/orthos/PG 3 - Concepcao e Desenvolvimento/02 - Desenhos Arquivo/Producao/Nivel 1 - Estruturas Soldadas/Linha 3/13CMZ0EUQE_CM EUPH-Esquadro Aç(Brt)/13CMZ0EUQE_001_N01_CM EUPH-Esquadro Aç(Brt).pdf</t>
        </is>
      </c>
      <c r="D78" s="3" t="inlineStr">
        <is>
          <t>http://10.0.0.243/GPR/ProcDesen.php/?artigo=13CMZ0EUQE</t>
        </is>
      </c>
      <c r="I78" t="n">
        <v>207</v>
      </c>
      <c r="J78" t="inlineStr">
        <is>
          <t>//10.0.0.241/orthos/PG 3 - Concepcao e Desenvolvimento/02 - Desenhos Arquivo/Producao/Nivel 1 - Estruturas Soldadas/Linha 3/13CMZ0EUQE_CM EUPH-Esquadro Aç(Brt)/13CMZ0EUQE_001_N01_CM EUPH-Esquadro Aç(Brt).pdf</t>
        </is>
      </c>
      <c r="K78" t="inlineStr">
        <is>
          <t>http://localhost:88//GPR/ProcDesen.php/?artigo=13CMZ0EUQE</t>
        </is>
      </c>
    </row>
    <row r="79">
      <c r="A79" t="inlineStr">
        <is>
          <t>13CMZ0FT105EC</t>
        </is>
      </c>
      <c r="B79" t="n">
        <v>227</v>
      </c>
      <c r="C79" t="inlineStr">
        <is>
          <t>//10.0.0.241/orthos/PG 3 - Concepcao e Desenvolvimento/02 - Desenhos Arquivo/Producao/Nivel 1 - Estruturas Soldadas/Linha 3/13CMZ0FT105EC_CM FTS 105-Estrad Cost Aç (Brt)/13CMZ0FT105EC_001_N01_CM FTS 105-Estrad Cost Aç (Brt).pdf</t>
        </is>
      </c>
      <c r="D79" s="3" t="inlineStr">
        <is>
          <t>http://10.0.0.243/GPR/ProcDesen.php/?artigo=13CMZ0FT105EC</t>
        </is>
      </c>
      <c r="I79" t="inlineStr">
        <is>
          <t>sucesso</t>
        </is>
      </c>
      <c r="K79" t="inlineStr">
        <is>
          <t>http://localhost:88//GPR/ProcDesen.php/?artigo=13CMZ0FT105EC</t>
        </is>
      </c>
    </row>
    <row r="80">
      <c r="A80" t="inlineStr">
        <is>
          <t>13CMZ0FT105EP</t>
        </is>
      </c>
      <c r="B80" t="n">
        <v>225</v>
      </c>
      <c r="C80" t="inlineStr">
        <is>
          <t>//10.0.0.241/orthos/PG 3 - Concepcao e Desenvolvimento/02 - Desenhos Arquivo/Producao/Nivel 1 - Estruturas Soldadas/Linha 3/13CMZ0FT105EP_CM FTS 105-Estrad Pés Aç (Brt)/13CMZ0FT105EP_001_N01_CM FTS 105-Estrad Pés Aç (Brt).pdf</t>
        </is>
      </c>
      <c r="D80" s="3" t="inlineStr">
        <is>
          <t>http://10.0.0.243/GPR/ProcDesen.php/?artigo=13CMZ0FT105EP</t>
        </is>
      </c>
      <c r="I80" t="inlineStr">
        <is>
          <t>sucesso</t>
        </is>
      </c>
      <c r="K80" t="inlineStr">
        <is>
          <t>http://localhost:88//GPR/ProcDesen.php/?artigo=13CMZ0FT105EP</t>
        </is>
      </c>
    </row>
    <row r="81">
      <c r="A81" t="inlineStr">
        <is>
          <t>13CMZ0FT105EX</t>
        </is>
      </c>
      <c r="B81" t="n">
        <v>229</v>
      </c>
      <c r="C81" t="inlineStr">
        <is>
          <t>//10.0.0.241/orthos/PG 3 - Concepcao e Desenvolvimento/02 - Desenhos Arquivo/Producao/Nivel 1 - Estruturas Soldadas/Linha 3/13CMZ0FT105EX_CM FTS 105-Estrad Coxas Aç (Brt)/13CMZ0FT105EX_001_N01_CM FTS 105-Estrad Coxas Aç (Brt).pdf</t>
        </is>
      </c>
      <c r="D81" s="3" t="inlineStr">
        <is>
          <t>http://10.0.0.243/GPR/ProcDesen.php/?artigo=13CMZ0FT105EX</t>
        </is>
      </c>
      <c r="I81" t="inlineStr">
        <is>
          <t>sucesso</t>
        </is>
      </c>
      <c r="K81" t="inlineStr">
        <is>
          <t>http://localhost:88//GPR/ProcDesen.php/?artigo=13CMZ0FT105EX</t>
        </is>
      </c>
    </row>
    <row r="82">
      <c r="A82" t="inlineStr">
        <is>
          <t>13CMZ0FT105QE</t>
        </is>
      </c>
      <c r="B82" t="n">
        <v>217</v>
      </c>
      <c r="C82" t="inlineStr">
        <is>
          <t>//10.0.0.241/orthos/PG 3 - Concepcao e Desenvolvimento/02 - Desenhos Arquivo/Producao/Nivel 1 - Estruturas Soldadas/Linha 3/13CMZ0FT105QE_CM FTS 105-Esquad Aç (Brt)/13CMZ0FT105QE_001_N01_CM FTS 105-Esquad Aç (Brt).pdf</t>
        </is>
      </c>
      <c r="D82" s="3" t="inlineStr">
        <is>
          <t>http://10.0.0.243/GPR/ProcDesen.php/?artigo=13CMZ0FT105QE</t>
        </is>
      </c>
      <c r="I82" t="inlineStr">
        <is>
          <t>sucesso</t>
        </is>
      </c>
      <c r="K82" t="inlineStr">
        <is>
          <t>http://localhost:88//GPR/ProcDesen.php/?artigo=13CMZ0FT105QE</t>
        </is>
      </c>
    </row>
    <row r="83">
      <c r="A83" t="inlineStr">
        <is>
          <t>13CMZ0FTEC</t>
        </is>
      </c>
      <c r="B83" t="n">
        <v>213</v>
      </c>
      <c r="C83" t="inlineStr">
        <is>
          <t>//10.0.0.241/orthos/PG 3 - Concepcao e Desenvolvimento/02 - Desenhos Arquivo/Producao/Nivel 1 - Estruturas Soldadas/Linha 3/13CMZ0FTEC_CM FTS-Estrad Cost Aç (Brt)/13CMZ0FTEC_001_N01_CM FTS-Estrad Cost Aç (Brt).pdf</t>
        </is>
      </c>
      <c r="D83" s="3" t="inlineStr">
        <is>
          <t>http://10.0.0.243/GPR/ProcDesen.php/?artigo=13CMZ0FTEC</t>
        </is>
      </c>
      <c r="I83" t="n">
        <v>213</v>
      </c>
      <c r="J83" t="inlineStr">
        <is>
          <t>//10.0.0.241/orthos/PG 3 - Concepcao e Desenvolvimento/02 - Desenhos Arquivo/Producao/Nivel 1 - Estruturas Soldadas/Linha 3/13CMZ0FTEC_CM FTS-Estrad Cost Aç (Brt)/13CMZ0FTEC_001_N01_CM FTS-Estrad Cost Aç (Brt).pdf</t>
        </is>
      </c>
      <c r="K83" t="inlineStr">
        <is>
          <t>http://localhost:88//GPR/ProcDesen.php/?artigo=13CMZ0FTEC</t>
        </is>
      </c>
    </row>
    <row r="84">
      <c r="A84" t="inlineStr">
        <is>
          <t>13CMZ0FTEP</t>
        </is>
      </c>
      <c r="B84" t="n">
        <v>211</v>
      </c>
      <c r="C84" t="inlineStr">
        <is>
          <t>//10.0.0.241/orthos/PG 3 - Concepcao e Desenvolvimento/02 - Desenhos Arquivo/Producao/Nivel 1 - Estruturas Soldadas/Linha 3/13CMZ0FTEP_CM FTS-Estrad Pés Aç (Brt)/13CMZ0FTEP_001_N01_CM FTS-Estrad Pés Aç (Brt).pdf</t>
        </is>
      </c>
      <c r="D84" s="3" t="inlineStr">
        <is>
          <t>http://10.0.0.243/GPR/ProcDesen.php/?artigo=13CMZ0FTEP</t>
        </is>
      </c>
      <c r="I84" t="n">
        <v>211</v>
      </c>
      <c r="J84" t="inlineStr">
        <is>
          <t>//10.0.0.241/orthos/PG 3 - Concepcao e Desenvolvimento/02 - Desenhos Arquivo/Producao/Nivel 1 - Estruturas Soldadas/Linha 3/13CMZ0FTEP_CM FTS-Estrad Pés Aç (Brt)/13CMZ0FTEP_001_N01_CM FTS-Estrad Pés Aç (Brt).pdf</t>
        </is>
      </c>
      <c r="K84" t="inlineStr">
        <is>
          <t>http://localhost:88//GPR/ProcDesen.php/?artigo=13CMZ0FTEP</t>
        </is>
      </c>
    </row>
    <row r="85">
      <c r="A85" t="inlineStr">
        <is>
          <t>13CMZ0FTEX</t>
        </is>
      </c>
      <c r="B85" t="n">
        <v>215</v>
      </c>
      <c r="C85" t="inlineStr">
        <is>
          <t>//10.0.0.241/orthos/PG 3 - Concepcao e Desenvolvimento/02 - Desenhos Arquivo/Producao/Nivel 1 - Estruturas Soldadas/Linha 3/13CMZ0FTEX_CM FTS-Estrad Coxas Aç (Brt)/13CMZ0FTEX_001_N01_CM FTS-Estrad Coxas Aç (Brt).pdf</t>
        </is>
      </c>
      <c r="D85" s="3" t="inlineStr">
        <is>
          <t>http://10.0.0.243/GPR/ProcDesen.php/?artigo=13CMZ0FTEX</t>
        </is>
      </c>
      <c r="I85" t="n">
        <v>215</v>
      </c>
      <c r="J85" t="inlineStr">
        <is>
          <t>//10.0.0.241/orthos/PG 3 - Concepcao e Desenvolvimento/02 - Desenhos Arquivo/Producao/Nivel 1 - Estruturas Soldadas/Linha 3/13CMZ0FTEX_CM FTS-Estrad Coxas Aç (Brt)/13CMZ0FTEX_001_N01_CM FTS-Estrad Coxas Aç (Brt).pdf</t>
        </is>
      </c>
      <c r="K85" t="inlineStr">
        <is>
          <t>http://localhost:88//GPR/ProcDesen.php/?artigo=13CMZ0FTEX</t>
        </is>
      </c>
    </row>
    <row r="86">
      <c r="A86" t="inlineStr">
        <is>
          <t>13CMZ0FTEXCP</t>
        </is>
      </c>
      <c r="B86" t="n">
        <v>227</v>
      </c>
      <c r="C86" t="inlineStr">
        <is>
          <t>//10.0.0.241/orthos/PG 3 - Concepcao e Desenvolvimento/02 - Desenhos Arquivo/Producao/Nivel 1 - Estruturas Soldadas/Linha 3/13CMZ0FTEXCP_CM FTS-Extensão Cab Pes Aç (Brt)/13CMZ0FTEXCP_003_N01_CM FTS-Extensão Cab Pes Aç (Brt).pdf</t>
        </is>
      </c>
      <c r="D86" s="3" t="inlineStr">
        <is>
          <t>http://10.0.0.243/GPR/ProcDesen.php/?artigo=13CMZ0FTEXCP</t>
        </is>
      </c>
      <c r="I86" t="inlineStr">
        <is>
          <t>sucesso</t>
        </is>
      </c>
      <c r="K86" t="inlineStr">
        <is>
          <t>http://localhost:88//GPR/ProcDesen.php/?artigo=13CMZ0FTEXCP</t>
        </is>
      </c>
    </row>
    <row r="87">
      <c r="A87" t="inlineStr">
        <is>
          <t>13CMZ0FTQE</t>
        </is>
      </c>
      <c r="B87" t="n">
        <v>203</v>
      </c>
      <c r="C87" t="inlineStr">
        <is>
          <t>//10.0.0.241/orthos/PG 3 - Concepcao e Desenvolvimento/02 - Desenhos Arquivo/Producao/Nivel 1 - Estruturas Soldadas/Linha 3/13CMZ0FTQE_CM FTS-Esquad Aç (Brt)/13CMZ0FTQE_004_N01_CM FTS-Esquad Aç (Brt).pdf</t>
        </is>
      </c>
      <c r="D87" s="3" t="inlineStr">
        <is>
          <t>http://10.0.0.243/GPR/ProcDesen.php/?artigo=13CMZ0FTQE</t>
        </is>
      </c>
      <c r="I87" t="inlineStr">
        <is>
          <t>sucesso</t>
        </is>
      </c>
      <c r="K87" t="inlineStr">
        <is>
          <t>http://localhost:88//GPR/ProcDesen.php/?artigo=13CMZ0FTQE</t>
        </is>
      </c>
    </row>
    <row r="88">
      <c r="A88" t="inlineStr">
        <is>
          <t>13CMZ0I2QEC</t>
        </is>
      </c>
      <c r="B88" t="n">
        <v>219</v>
      </c>
      <c r="C88" t="inlineStr">
        <is>
          <t>//10.0.0.241/orthos/PG 3 - Concepcao e Desenvolvimento/02 - Desenhos Arquivo/Producao/Nivel 1 - Estruturas Soldadas/Linha 3/13CMZ0I2QEC_CM IL2-Esquadro Cost Aç (Brt)/13CMZ0I2QEC_001_N01_CM IL2-Esquadro Cost Aç (Brt).pdf</t>
        </is>
      </c>
      <c r="D88" s="3" t="inlineStr">
        <is>
          <t>http://10.0.0.243/GPR/ProcDesen.php/?artigo=13CMZ0I2QEC</t>
        </is>
      </c>
      <c r="I88" t="inlineStr">
        <is>
          <t>sucesso</t>
        </is>
      </c>
      <c r="K88" t="inlineStr">
        <is>
          <t>http://localhost:88//GPR/ProcDesen.php/?artigo=13CMZ0I2QEC</t>
        </is>
      </c>
    </row>
    <row r="89">
      <c r="A89" t="inlineStr">
        <is>
          <t>13CMZ0I2QEP</t>
        </is>
      </c>
      <c r="B89" t="n">
        <v>217</v>
      </c>
      <c r="C89" t="inlineStr">
        <is>
          <t>//10.0.0.241/orthos/PG 3 - Concepcao e Desenvolvimento/02 - Desenhos Arquivo/Producao/Nivel 1 - Estruturas Soldadas/Linha 3/13CMZ0I2QEP_CM IL2-Esquadro Pés Aç (Brt)/13CMZ0I2QEP_001_N01_CM IL2-Esquadro Pés Aç (Brt).pdf</t>
        </is>
      </c>
      <c r="D89" s="3" t="inlineStr">
        <is>
          <t>http://10.0.0.243/GPR/ProcDesen.php/?artigo=13CMZ0I2QEP</t>
        </is>
      </c>
      <c r="I89" t="inlineStr">
        <is>
          <t>sucesso</t>
        </is>
      </c>
      <c r="K89" t="inlineStr">
        <is>
          <t>http://localhost:88//GPR/ProcDesen.php/?artigo=13CMZ0I2QEP</t>
        </is>
      </c>
    </row>
    <row r="90">
      <c r="A90" t="inlineStr">
        <is>
          <t>13CMZ0I2UN</t>
        </is>
      </c>
      <c r="B90" t="n">
        <v>201</v>
      </c>
      <c r="C90" t="inlineStr">
        <is>
          <t>//10.0.0.241/orthos/PG 3 - Concepcao e Desenvolvimento/02 - Desenhos Arquivo/Producao/Nivel 1 - Estruturas Soldadas/Linha 3/13CMZ0I2UN_CM IL2-União Aç (Brt)/13CMZ0I2UN_001_N01_CM IL2-União Aç (Brt).pdf</t>
        </is>
      </c>
      <c r="D90" s="3" t="inlineStr">
        <is>
          <t>http://10.0.0.243/GPR/ProcDesen.php/?artigo=13CMZ0I2UN</t>
        </is>
      </c>
      <c r="I90" t="inlineStr">
        <is>
          <t>sucesso</t>
        </is>
      </c>
      <c r="K90" t="inlineStr">
        <is>
          <t>http://localhost:88//GPR/ProcDesen.php/?artigo=13CMZ0I2UN</t>
        </is>
      </c>
    </row>
    <row r="91">
      <c r="A91" t="inlineStr">
        <is>
          <t>13CMZ0ILEC</t>
        </is>
      </c>
      <c r="B91" t="n">
        <v>217</v>
      </c>
      <c r="C91" t="inlineStr">
        <is>
          <t>//10.0.0.241/orthos/PG 3 - Concepcao e Desenvolvimento/02 - Desenhos Arquivo/Producao/Nivel 1 - Estruturas Soldadas/Linha 3/13CMZ0ILEC_CM ILS-Estrad Costas Aç (Brt)/13CMZ0ILEC_001_N01_CM ILS-Estrad Costas Aç (Brt).pdf</t>
        </is>
      </c>
      <c r="D91" s="3" t="inlineStr">
        <is>
          <t>http://10.0.0.243/GPR/ProcDesen.php/?artigo=13CMZ0ILEC</t>
        </is>
      </c>
      <c r="I91" t="inlineStr">
        <is>
          <t>sucesso</t>
        </is>
      </c>
      <c r="K91" t="inlineStr">
        <is>
          <t>http://localhost:88//GPR/ProcDesen.php/?artigo=13CMZ0ILEC</t>
        </is>
      </c>
    </row>
    <row r="92">
      <c r="A92" t="inlineStr">
        <is>
          <t>13CMZ0ILEP</t>
        </is>
      </c>
      <c r="B92" t="n">
        <v>211</v>
      </c>
      <c r="C92" t="inlineStr">
        <is>
          <t>//10.0.0.241/orthos/PG 3 - Concepcao e Desenvolvimento/02 - Desenhos Arquivo/Producao/Nivel 1 - Estruturas Soldadas/Linha 3/13CMZ0ILEP_CM ILS-Estrad Pés Aç (Brt)/13CMZ0ILEP_001_N01_CM ILS-Estrad Pés Aç (Brt).pdf</t>
        </is>
      </c>
      <c r="D92" s="3" t="inlineStr">
        <is>
          <t>http://10.0.0.243/GPR/ProcDesen.php/?artigo=13CMZ0ILEP</t>
        </is>
      </c>
      <c r="I92" t="inlineStr">
        <is>
          <t>sucesso</t>
        </is>
      </c>
      <c r="K92" t="inlineStr">
        <is>
          <t>http://localhost:88//GPR/ProcDesen.php/?artigo=13CMZ0ILEP</t>
        </is>
      </c>
    </row>
    <row r="93">
      <c r="A93" t="inlineStr">
        <is>
          <t>13CMZ0ILEX</t>
        </is>
      </c>
      <c r="B93" t="n">
        <v>215</v>
      </c>
      <c r="C93" t="inlineStr">
        <is>
          <t>//10.0.0.241/orthos/PG 3 - Concepcao e Desenvolvimento/02 - Desenhos Arquivo/Producao/Nivel 1 - Estruturas Soldadas/Linha 3/13CMZ0ILEX_CM ILS-Estrad Coxas Aç (Brt)/13CMZ0ILEX_001_N01_CM ILS-Estrad Coxas Aç (Brt).pdf</t>
        </is>
      </c>
      <c r="D93" s="3" t="inlineStr">
        <is>
          <t>http://10.0.0.243/GPR/ProcDesen.php/?artigo=13CMZ0ILEX</t>
        </is>
      </c>
      <c r="I93" t="inlineStr">
        <is>
          <t>sucesso</t>
        </is>
      </c>
      <c r="K93" t="inlineStr">
        <is>
          <t>http://localhost:88//GPR/ProcDesen.php/?artigo=13CMZ0ILEX</t>
        </is>
      </c>
    </row>
    <row r="94">
      <c r="A94" t="inlineStr">
        <is>
          <t>13CMZ0ILQE</t>
        </is>
      </c>
      <c r="B94" t="n">
        <v>207</v>
      </c>
      <c r="C94" t="inlineStr">
        <is>
          <t>//10.0.0.241/orthos/PG 3 - Concepcao e Desenvolvimento/02 - Desenhos Arquivo/Producao/Nivel 1 - Estruturas Soldadas/Linha 3/13CMZ0ILQE_CM ILS-Esquadro Aç (Brt)/13CMZ0ILQE_002_N01_CM ILS-Esquadro Aç (Brt).pdf</t>
        </is>
      </c>
      <c r="D94" s="3" t="inlineStr">
        <is>
          <t>http://10.0.0.243/GPR/ProcDesen.php/?artigo=13CMZ0ILQE</t>
        </is>
      </c>
      <c r="I94" t="inlineStr">
        <is>
          <t>sucesso</t>
        </is>
      </c>
      <c r="K94" t="inlineStr">
        <is>
          <t>http://localhost:88//GPR/ProcDesen.php/?artigo=13CMZ0ILQE</t>
        </is>
      </c>
    </row>
    <row r="95">
      <c r="A95" t="inlineStr">
        <is>
          <t>13CMZ0ILVC</t>
        </is>
      </c>
      <c r="B95" t="n">
        <v>225</v>
      </c>
      <c r="C95" t="inlineStr">
        <is>
          <t>//10.0.0.241/orthos/PG 3 - Concepcao e Desenvolvimento/02 - Desenhos Arquivo/Producao/Nivel 1 - Estruturas Soldadas/Linha 3/13CMZ0ILVC_CM ILS-Veio Motor Costas Aç (Brt)/13CMZ0ILVC_003_N01_CM ILS-Veio Motor Costas Aç (Brt).pdf</t>
        </is>
      </c>
      <c r="D95" s="3" t="inlineStr">
        <is>
          <t>http://10.0.0.243/GPR/ProcDesen.php/?artigo=13CMZ0ILVC</t>
        </is>
      </c>
      <c r="I95" t="inlineStr">
        <is>
          <t>sucesso</t>
        </is>
      </c>
      <c r="K95" t="inlineStr">
        <is>
          <t>http://localhost:88//GPR/ProcDesen.php/?artigo=13CMZ0ILVC</t>
        </is>
      </c>
    </row>
    <row r="96">
      <c r="A96" t="inlineStr">
        <is>
          <t>13CMZ0ILVP</t>
        </is>
      </c>
      <c r="B96" t="n">
        <v>219</v>
      </c>
      <c r="C96" t="inlineStr">
        <is>
          <t>//10.0.0.241/orthos/PG 3 - Concepcao e Desenvolvimento/02 - Desenhos Arquivo/Producao/Nivel 1 - Estruturas Soldadas/Linha 3/13CMZ0ILVP_CM ILS-Veio Motor Pés Aç (Brt)/13CMZ0ILVP_003_N01_CM ILS-Veio Motor Pés Aç (Brt).pdf</t>
        </is>
      </c>
      <c r="D96" s="3" t="inlineStr">
        <is>
          <t>http://10.0.0.243/GPR/ProcDesen.php/?artigo=13CMZ0ILVP</t>
        </is>
      </c>
      <c r="I96" t="inlineStr">
        <is>
          <t>sucesso</t>
        </is>
      </c>
      <c r="K96" t="inlineStr">
        <is>
          <t>http://localhost:88//GPR/ProcDesen.php/?artigo=13CMZ0ILVP</t>
        </is>
      </c>
    </row>
    <row r="97">
      <c r="A97" t="inlineStr">
        <is>
          <t>13CMZ0JR145QE</t>
        </is>
      </c>
      <c r="B97" t="n">
        <v>225</v>
      </c>
      <c r="C97" t="inlineStr">
        <is>
          <t>//10.0.0.241/orthos/PG 3 - Concepcao e Desenvolvimento/02 - Desenhos Arquivo/Producao/Nivel 1 - Estruturas Soldadas/Linha 3/13CMZ0JR145QE_CM VIT JUN 145-Esquad Aç (Brt)/13CMZ0JR145QE_002_N01_CM VIT JUN 145-Esquad Aç (Brt).pdf</t>
        </is>
      </c>
      <c r="D97" s="3" t="inlineStr">
        <is>
          <t>http://10.0.0.243/GPR/ProcDesen.php/?artigo=13CMZ0JR145QE</t>
        </is>
      </c>
      <c r="I97" t="inlineStr">
        <is>
          <t>sucesso</t>
        </is>
      </c>
      <c r="K97" t="inlineStr">
        <is>
          <t>http://localhost:88//GPR/ProcDesen.php/?artigo=13CMZ0JR145QE</t>
        </is>
      </c>
    </row>
    <row r="98">
      <c r="A98" t="inlineStr">
        <is>
          <t>13CMZ0JR170QE</t>
        </is>
      </c>
      <c r="B98" t="n">
        <v>225</v>
      </c>
      <c r="C98" t="inlineStr">
        <is>
          <t>//10.0.0.241/orthos/PG 3 - Concepcao e Desenvolvimento/02 - Desenhos Arquivo/Producao/Nivel 1 - Estruturas Soldadas/Linha 3/13CMZ0JR170QE_CM VIT JUN 170-Esquad Aç (Brt)/13CMZ0JR170QE_002_N01_CM VIT JUN 170-Esquad Aç (Brt).pdf</t>
        </is>
      </c>
      <c r="D98" s="3" t="inlineStr">
        <is>
          <t>http://10.0.0.243/GPR/ProcDesen.php/?artigo=13CMZ0JR170QE</t>
        </is>
      </c>
      <c r="I98" t="inlineStr">
        <is>
          <t>sucesso</t>
        </is>
      </c>
      <c r="K98" t="inlineStr">
        <is>
          <t>http://localhost:88//GPR/ProcDesen.php/?artigo=13CMZ0JR170QE</t>
        </is>
      </c>
    </row>
    <row r="99">
      <c r="A99" t="inlineStr">
        <is>
          <t>13CMZ0MSPLESCT</t>
        </is>
      </c>
      <c r="B99" t="n">
        <v>227</v>
      </c>
      <c r="C99" t="inlineStr">
        <is>
          <t>//10.0.0.241/orthos/PG 3 - Concepcao e Desenvolvimento/02 - Desenhos Arquivo/Producao/Nivel 1 - Estruturas Soldadas/Linha 3/13CMZ0MSPLESCT_CM MIS PL-Estrad Aç Cost (Brt)/13CMZ0MSPLESCT_001_N01_CM MIS PL-Estrad Aç Cost (Brt).pdf</t>
        </is>
      </c>
      <c r="D99" s="3" t="inlineStr">
        <is>
          <t>http://10.0.0.243/GPR/ProcDesen.php/?artigo=13CMZ0MSPLESCT</t>
        </is>
      </c>
      <c r="I99" t="n">
        <v>227</v>
      </c>
      <c r="J99" t="inlineStr">
        <is>
          <t>//10.0.0.241/orthos/PG 3 - Concepcao e Desenvolvimento/02 - Desenhos Arquivo/Producao/Nivel 1 - Estruturas Soldadas/Linha 3/13CMZ0MSPLESCT_CM MIS PL-Estrad Aç Cost (Brt)/13CMZ0MSPLESCT_001_N01_CM MIS PL-Estrad Aç Cost (Brt).pdf</t>
        </is>
      </c>
      <c r="K99" t="inlineStr">
        <is>
          <t>http://localhost:88//GPR/ProcDesen.php/?artigo=13CMZ0MSPLESCT</t>
        </is>
      </c>
    </row>
    <row r="100">
      <c r="A100" t="inlineStr">
        <is>
          <t>13CMZ0MSPLESPS</t>
        </is>
      </c>
      <c r="B100" t="n">
        <v>227</v>
      </c>
      <c r="C100" t="inlineStr">
        <is>
          <t>//10.0.0.241/orthos/PG 3 - Concepcao e Desenvolvimento/02 - Desenhos Arquivo/Producao/Nivel 1 - Estruturas Soldadas/Linha 3/13CMZ0MSPLESPS_CM MIS PL- Estrad Aç Pés (Brt)/13CMZ0MSPLESPS_001_N01_CM MIS PL- Estrad Aç Pés (Brt).pdf</t>
        </is>
      </c>
      <c r="D100" s="3" t="inlineStr">
        <is>
          <t>http://10.0.0.243/GPR/ProcDesen.php/?artigo=13CMZ0MSPLESPS</t>
        </is>
      </c>
      <c r="I100" t="n">
        <v>227</v>
      </c>
      <c r="J100" t="inlineStr">
        <is>
          <t>//10.0.0.241/orthos/PG 3 - Concepcao e Desenvolvimento/02 - Desenhos Arquivo/Producao/Nivel 1 - Estruturas Soldadas/Linha 3/13CMZ0MSPLESPS_CM MIS PL- Estrad Aç Pés (Brt)/13CMZ0MSPLESPS_001_N01_CM MIS PL- Estrad Aç Pés (Brt).pdf</t>
        </is>
      </c>
      <c r="K100" t="inlineStr">
        <is>
          <t>http://localhost:88//GPR/ProcDesen.php/?artigo=13CMZ0MSPLESPS</t>
        </is>
      </c>
    </row>
    <row r="101">
      <c r="A101" t="inlineStr">
        <is>
          <t>13CMZ0MSPLQECT</t>
        </is>
      </c>
      <c r="B101" t="n">
        <v>235</v>
      </c>
      <c r="C101" t="inlineStr">
        <is>
          <t>//10.0.0.241/orthos/PG 3 - Concepcao e Desenvolvimento/02 - Desenhos Arquivo/Producao/Nivel 1 - Estruturas Soldadas/Linha 3/13CMZ0MSPLQECT_CM MIS PL - Esquadro Aç Cost (Brt)/13CMZ0MSPLQECT_001_N01_CM MIS PL - Esquadro Aç Cost (Brt).pdf</t>
        </is>
      </c>
      <c r="D101" s="3" t="inlineStr">
        <is>
          <t>http://10.0.0.243/GPR/ProcDesen.php/?artigo=13CMZ0MSPLQECT</t>
        </is>
      </c>
      <c r="I101" t="inlineStr">
        <is>
          <t>sucesso</t>
        </is>
      </c>
      <c r="K101" t="inlineStr">
        <is>
          <t>http://localhost:88//GPR/ProcDesen.php/?artigo=13CMZ0MSPLQECT</t>
        </is>
      </c>
    </row>
    <row r="102">
      <c r="A102" t="inlineStr">
        <is>
          <t>13CMZ0MSPLQEPS</t>
        </is>
      </c>
      <c r="B102" t="n">
        <v>231</v>
      </c>
      <c r="C102" t="inlineStr">
        <is>
          <t>//10.0.0.241/orthos/PG 3 - Concepcao e Desenvolvimento/02 - Desenhos Arquivo/Producao/Nivel 1 - Estruturas Soldadas/Linha 3/13CMZ0MSPLQEPS_CM MIS PL- Esquadro Aç Pés (Brt)/13CMZ0MSPLQEPS_001_N01_CM MIS PL- Esquadro Aç Pés (Brt).pdf</t>
        </is>
      </c>
      <c r="D102" s="3" t="inlineStr">
        <is>
          <t>http://10.0.0.243/GPR/ProcDesen.php/?artigo=13CMZ0MSPLQEPS</t>
        </is>
      </c>
      <c r="I102" t="inlineStr">
        <is>
          <t>sucesso</t>
        </is>
      </c>
      <c r="K102" t="inlineStr">
        <is>
          <t>http://localhost:88//GPR/ProcDesen.php/?artigo=13CMZ0MSPLQEPS</t>
        </is>
      </c>
    </row>
    <row r="103">
      <c r="A103" t="inlineStr">
        <is>
          <t>13CMZ0MYEC</t>
        </is>
      </c>
      <c r="B103" t="n">
        <v>217</v>
      </c>
      <c r="C103" t="inlineStr">
        <is>
          <t>//10.0.0.241/orthos/PG 3 - Concepcao e Desenvolvimento/02 - Desenhos Arquivo/Producao/Nivel 1 - Estruturas Soldadas/Linha 3/13CMZ0MYEC_CM MYS-Estrad Costas Aç (Brt)/13CMZ0MYEC_001_N01_CM MYS-Estrad Costas Aç (Brt).pdf</t>
        </is>
      </c>
      <c r="D103" s="3" t="inlineStr">
        <is>
          <t>http://10.0.0.243/GPR/ProcDesen.php/?artigo=13CMZ0MYEC</t>
        </is>
      </c>
      <c r="I103" t="inlineStr">
        <is>
          <t>sucesso</t>
        </is>
      </c>
      <c r="K103" t="inlineStr">
        <is>
          <t>http://localhost:88//GPR/ProcDesen.php/?artigo=13CMZ0MYEC</t>
        </is>
      </c>
    </row>
    <row r="104">
      <c r="A104" t="inlineStr">
        <is>
          <t>13CMZ0MYQC</t>
        </is>
      </c>
      <c r="B104" t="n">
        <v>217</v>
      </c>
      <c r="C104" t="inlineStr">
        <is>
          <t>//10.0.0.241/orthos/PG 3 - Concepcao e Desenvolvimento/02 - Desenhos Arquivo/Producao/Nivel 1 - Estruturas Soldadas/Linha 3/13CMZ0MYQC_CM MYS-Esquadro Cost Aç (Brt)/13CMZ0MYQC_001_N01_CM MYS-Esquadro Cost Aç (Brt).pdf</t>
        </is>
      </c>
      <c r="D104" s="3" t="inlineStr">
        <is>
          <t>http://10.0.0.243/GPR/ProcDesen.php/?artigo=13CMZ0MYQC</t>
        </is>
      </c>
      <c r="I104" t="inlineStr">
        <is>
          <t>sucesso</t>
        </is>
      </c>
      <c r="K104" t="inlineStr">
        <is>
          <t>http://localhost:88//GPR/ProcDesen.php/?artigo=13CMZ0MYQC</t>
        </is>
      </c>
    </row>
    <row r="105">
      <c r="A105" t="inlineStr">
        <is>
          <t>13CMZ0MYQP</t>
        </is>
      </c>
      <c r="B105" t="n">
        <v>215</v>
      </c>
      <c r="C105" t="inlineStr">
        <is>
          <t>//10.0.0.241/orthos/PG 3 - Concepcao e Desenvolvimento/02 - Desenhos Arquivo/Producao/Nivel 1 - Estruturas Soldadas/Linha 3/13CMZ0MYQP_CM MYS-Esquadro Pes Aç (Brt)/13CMZ0MYQP_001_N01_CM MYS-Esquadro Pes Aç (Brt).pdf</t>
        </is>
      </c>
      <c r="D105" s="3" t="inlineStr">
        <is>
          <t>http://10.0.0.243/GPR/ProcDesen.php/?artigo=13CMZ0MYQP</t>
        </is>
      </c>
      <c r="I105" t="inlineStr">
        <is>
          <t>sucesso</t>
        </is>
      </c>
      <c r="K105" t="inlineStr">
        <is>
          <t>http://localhost:88//GPR/ProcDesen.php/?artigo=13CMZ0MYQP</t>
        </is>
      </c>
    </row>
    <row r="106">
      <c r="A106" t="inlineStr">
        <is>
          <t>13CMZ0MYUN</t>
        </is>
      </c>
      <c r="B106" t="n">
        <v>201</v>
      </c>
      <c r="C106" t="inlineStr">
        <is>
          <t>//10.0.0.241/orthos/PG 3 - Concepcao e Desenvolvimento/02 - Desenhos Arquivo/Producao/Nivel 1 - Estruturas Soldadas/Linha 3/13CMZ0MYUN_CM MYS-Uniao Aç (Brt)/13CMZ0MYUN_001_N01_CM MYS-Uniao Aç (Brt).pdf</t>
        </is>
      </c>
      <c r="D106" s="3" t="inlineStr">
        <is>
          <t>http://10.0.0.243/GPR/ProcDesen.php/?artigo=13CMZ0MYUN</t>
        </is>
      </c>
      <c r="I106" t="inlineStr">
        <is>
          <t>sucesso</t>
        </is>
      </c>
      <c r="K106" t="inlineStr">
        <is>
          <t>http://localhost:88//GPR/ProcDesen.php/?artigo=13CMZ0MYUN</t>
        </is>
      </c>
    </row>
    <row r="107">
      <c r="A107" t="inlineStr">
        <is>
          <t>13CMZ0PRBSCB</t>
        </is>
      </c>
      <c r="B107" t="n">
        <v>233</v>
      </c>
      <c r="C107" t="inlineStr">
        <is>
          <t>//10.0.0.241/orthos/PG 3 - Concepcao e Desenvolvimento/02 - Desenhos Arquivo/Producao/Nivel 1 - Estruturas Soldadas/Linha 3/13CMZ0PRBSCB_CM PRI BASIC-Cab/Pes PX107 Aç (Brt)/13CMZ0PRBSCB_002_N01_CM PRI BASIC-Cab/Pes PX107 Aç (Brt).pdf</t>
        </is>
      </c>
      <c r="D107" s="3" t="inlineStr">
        <is>
          <t>http://10.0.0.243/GPR/ProcDesen.php/?artigo=13CMZ0PRBSCB</t>
        </is>
      </c>
      <c r="I107" t="n">
        <v>233</v>
      </c>
      <c r="J107" t="inlineStr">
        <is>
          <t>//10.0.0.241/orthos/PG 3 - Concepcao e Desenvolvimento/02 - Desenhos Arquivo/Producao/Nivel 1 - Estruturas Soldadas/Linha 3/13CMZ0PRBSCB_CM PRI BASIC-Cab/Pes PX107 Aç (Brt)/13CMZ0PRBSCB_002_N01_CM PRI BASIC-Cab/Pes PX107 Aç (Brt).pdf</t>
        </is>
      </c>
      <c r="K107" t="inlineStr">
        <is>
          <t>http://localhost:88//GPR/ProcDesen.php/?artigo=13CMZ0PRBSCB</t>
        </is>
      </c>
    </row>
    <row r="108">
      <c r="A108" t="inlineStr">
        <is>
          <t>13CMZ0PRBSEB</t>
        </is>
      </c>
      <c r="B108" t="n">
        <v>229</v>
      </c>
      <c r="C108" t="inlineStr">
        <is>
          <t>//10.0.0.241/orthos/PG 3 - Concepcao e Desenvolvimento/02 - Desenhos Arquivo/Producao/Nivel 1 - Estruturas Soldadas/Linha 3/13CMZ0PRBSEB_CM PRI BASIC-Estrad Base Aç (Brt)/13CMZ0PRBSEB_001_N01_CM PRI BASIC-Estrad Base Aç (Brt).pdf</t>
        </is>
      </c>
      <c r="D108" s="3" t="inlineStr">
        <is>
          <t>http://10.0.0.243/GPR/ProcDesen.php/?artigo=13CMZ0PRBSEB</t>
        </is>
      </c>
      <c r="I108" t="n">
        <v>229</v>
      </c>
      <c r="J108" t="inlineStr">
        <is>
          <t>//10.0.0.241/orthos/PG 3 - Concepcao e Desenvolvimento/02 - Desenhos Arquivo/Producao/Nivel 1 - Estruturas Soldadas/Linha 3/13CMZ0PRBSEB_CM PRI BASIC-Estrad Base Aç (Brt)/13CMZ0PRBSEB_001_N01_CM PRI BASIC-Estrad Base Aç (Brt).pdf</t>
        </is>
      </c>
      <c r="K108" t="inlineStr">
        <is>
          <t>http://localhost:88//GPR/ProcDesen.php/?artigo=13CMZ0PRBSEB</t>
        </is>
      </c>
    </row>
    <row r="109">
      <c r="A109" t="inlineStr">
        <is>
          <t>13CMZ0PRBSEC</t>
        </is>
      </c>
      <c r="B109" t="n">
        <v>233</v>
      </c>
      <c r="C109" t="inlineStr">
        <is>
          <t>//10.0.0.241/orthos/PG 3 - Concepcao e Desenvolvimento/02 - Desenhos Arquivo/Producao/Nivel 1 - Estruturas Soldadas/Linha 3/13CMZ0PRBSEC_CM PRI BASIC-Estrad Costas Aç (Brt)/13CMZ0PRBSEC_001_N01_CM PRI BASIC-Estrad Costas Aç (Brt).pdf</t>
        </is>
      </c>
      <c r="D109" s="3" t="inlineStr">
        <is>
          <t>http://10.0.0.243/GPR/ProcDesen.php/?artigo=13CMZ0PRBSEC</t>
        </is>
      </c>
      <c r="I109" t="inlineStr">
        <is>
          <t>sucesso</t>
        </is>
      </c>
      <c r="K109" t="inlineStr">
        <is>
          <t>http://localhost:88//GPR/ProcDesen.php/?artigo=13CMZ0PRBSEC</t>
        </is>
      </c>
    </row>
    <row r="110">
      <c r="A110" t="inlineStr">
        <is>
          <t>13CMZ0PRBSEP</t>
        </is>
      </c>
      <c r="B110" t="n">
        <v>227</v>
      </c>
      <c r="C110" t="inlineStr">
        <is>
          <t>//10.0.0.241/orthos/PG 3 - Concepcao e Desenvolvimento/02 - Desenhos Arquivo/Producao/Nivel 1 - Estruturas Soldadas/Linha 3/13CMZ0PRBSEP_CM PRI BASIC-Estrad Pés Aç (Brt)/13CMZ0PRBSEP_001_N01_CM PRI BASIC-Estrad Pés Aç (Brt).pdf</t>
        </is>
      </c>
      <c r="D110" s="3" t="inlineStr">
        <is>
          <t>http://10.0.0.243/GPR/ProcDesen.php/?artigo=13CMZ0PRBSEP</t>
        </is>
      </c>
      <c r="I110" t="inlineStr">
        <is>
          <t>sucesso</t>
        </is>
      </c>
      <c r="K110" t="inlineStr">
        <is>
          <t>http://localhost:88//GPR/ProcDesen.php/?artigo=13CMZ0PRBSEP</t>
        </is>
      </c>
    </row>
    <row r="111">
      <c r="A111" t="inlineStr">
        <is>
          <t>13CMZ0PRBSPS</t>
        </is>
      </c>
      <c r="B111" t="n">
        <v>239</v>
      </c>
      <c r="C111" t="inlineStr">
        <is>
          <t>//10.0.0.241/orthos/PG 3 - Concepcao e Desenvolvimento/02 - Desenhos Arquivo/Producao/Nivel 1 - Estruturas Soldadas/Linha 3/13CMZ0PRBSPS_???CM PRI BASIC-Peseiro PX107 Aç (Brt)/13CMZ0PRBSPS_001_N01_???CM PRI BASIC-Peseiro PX107 Aç (Brt).pdf</t>
        </is>
      </c>
      <c r="D111" s="3" t="inlineStr">
        <is>
          <t>http://10.0.0.243/GPR/ProcDesen.php/?artigo=13CMZ0PRBSPS</t>
        </is>
      </c>
      <c r="I111" t="n">
        <v>239</v>
      </c>
      <c r="J111" t="inlineStr">
        <is>
          <t>//10.0.0.241/orthos/PG 3 - Concepcao e Desenvolvimento/02 - Desenhos Arquivo/Producao/Nivel 1 - Estruturas Soldadas/Linha 3/13CMZ0PRBSPS_???CM PRI BASIC-Peseiro PX107 Aç (Brt)/13CMZ0PRBSPS_001_N01_???CM PRI BASIC-Peseiro PX107 Aç (Brt).pdf</t>
        </is>
      </c>
      <c r="K111" t="inlineStr">
        <is>
          <t>http://localhost:88//GPR/ProcDesen.php/?artigo=13CMZ0PRBSPS</t>
        </is>
      </c>
    </row>
    <row r="112">
      <c r="A112" t="inlineStr">
        <is>
          <t>13CMZ0PRBSQE</t>
        </is>
      </c>
      <c r="B112" t="n">
        <v>219</v>
      </c>
      <c r="C112" t="inlineStr">
        <is>
          <t>//10.0.0.241/orthos/PG 3 - Concepcao e Desenvolvimento/02 - Desenhos Arquivo/Producao/Nivel 1 - Estruturas Soldadas/Linha 3/13CMZ0PRBSQE_CM PRI BASIC-Esquad Aç (Brt)/13CMZ0PRBSQE_003_N01_CM PRI BASIC-Esquad Aç (Brt).pdf</t>
        </is>
      </c>
      <c r="D112" s="3" t="inlineStr">
        <is>
          <t>http://10.0.0.243/GPR/ProcDesen.php/?artigo=13CMZ0PRBSQE</t>
        </is>
      </c>
      <c r="I112" t="inlineStr">
        <is>
          <t>sucesso</t>
        </is>
      </c>
      <c r="K112" t="inlineStr">
        <is>
          <t>http://localhost:88//GPR/ProcDesen.php/?artigo=13CMZ0PRBSQE</t>
        </is>
      </c>
    </row>
    <row r="113">
      <c r="A113" t="inlineStr">
        <is>
          <t>13CMZ0PRCB</t>
        </is>
      </c>
      <c r="B113" t="n">
        <v>221</v>
      </c>
      <c r="C113" t="inlineStr">
        <is>
          <t>//10.0.0.241/orthos/PG 3 - Concepcao e Desenvolvimento/02 - Desenhos Arquivo/Producao/Nivel 1 - Estruturas Soldadas/Linha 3/13CMZ0PRCB_CM PRI-Cabeceira PX107 Aç (Brt)/13CMZ0PRCB_004_N01_CM PRI-Cabeceira PX107 Aç (Brt).pdf</t>
        </is>
      </c>
      <c r="D113" s="3" t="inlineStr">
        <is>
          <t>http://10.0.0.243/GPR/ProcDesen.php/?artigo=13CMZ0PRCB</t>
        </is>
      </c>
      <c r="I113" t="inlineStr">
        <is>
          <t>sucesso</t>
        </is>
      </c>
      <c r="K113" t="inlineStr">
        <is>
          <t>http://localhost:88//GPR/ProcDesen.php/?artigo=13CMZ0PRCB</t>
        </is>
      </c>
    </row>
    <row r="114">
      <c r="A114" t="inlineStr">
        <is>
          <t>13CMZ0PRCPCB</t>
        </is>
      </c>
      <c r="B114" t="n">
        <v>221</v>
      </c>
      <c r="C114" t="inlineStr">
        <is>
          <t>//10.0.0.241/orthos/PG 3 - Concepcao e Desenvolvimento/02 - Desenhos Arquivo/Producao/Nivel 1 - Estruturas Soldadas/Linha 3/13CMZ0PRCPCB_CM PRI-Cab/Pes Cabec Aç (Brt)/13CMZ0PRCPCB_001_N01_CM PRI-Cab/Pes Cabec Aç (Brt).pdf</t>
        </is>
      </c>
      <c r="D114" s="3" t="inlineStr">
        <is>
          <t>http://10.0.0.243/GPR/ProcDesen.php/?artigo=13CMZ0PRCPCB</t>
        </is>
      </c>
      <c r="I114" t="n">
        <v>221</v>
      </c>
      <c r="J114" t="inlineStr">
        <is>
          <t>//10.0.0.241/orthos/PG 3 - Concepcao e Desenvolvimento/02 - Desenhos Arquivo/Producao/Nivel 1 - Estruturas Soldadas/Linha 3/13CMZ0PRCPCB_CM PRI-Cab/Pes Cabec Aç (Brt)/13CMZ0PRCPCB_001_N01_CM PRI-Cab/Pes Cabec Aç (Brt).pdf</t>
        </is>
      </c>
      <c r="K114" t="inlineStr">
        <is>
          <t>http://localhost:88//GPR/ProcDesen.php/?artigo=13CMZ0PRCPCB</t>
        </is>
      </c>
    </row>
    <row r="115">
      <c r="A115" t="inlineStr">
        <is>
          <t>13CMZ0PRCPPS</t>
        </is>
      </c>
      <c r="B115" t="n">
        <v>223</v>
      </c>
      <c r="C115" t="inlineStr">
        <is>
          <t>//10.0.0.241/orthos/PG 3 - Concepcao e Desenvolvimento/02 - Desenhos Arquivo/Producao/Nivel 1 - Estruturas Soldadas/Linha 3/13CMZ0PRCPPS_CM PRI-Cab/Pes Peseir Aç (Brt)/13CMZ0PRCPPS_001_N01_CM PRI-Cab/Pes Peseir Aç (Brt).pdf</t>
        </is>
      </c>
      <c r="D115" s="3" t="inlineStr">
        <is>
          <t>http://10.0.0.243/GPR/ProcDesen.php/?artigo=13CMZ0PRCPPS</t>
        </is>
      </c>
      <c r="I115" t="n">
        <v>223</v>
      </c>
      <c r="J115" t="inlineStr">
        <is>
          <t>//10.0.0.241/orthos/PG 3 - Concepcao e Desenvolvimento/02 - Desenhos Arquivo/Producao/Nivel 1 - Estruturas Soldadas/Linha 3/13CMZ0PRCPPS_CM PRI-Cab/Pes Peseir Aç (Brt)/13CMZ0PRCPPS_001_N01_CM PRI-Cab/Pes Peseir Aç (Brt).pdf</t>
        </is>
      </c>
      <c r="K115" t="inlineStr">
        <is>
          <t>http://localhost:88//GPR/ProcDesen.php/?artigo=13CMZ0PRCPPS</t>
        </is>
      </c>
    </row>
    <row r="116">
      <c r="A116" t="inlineStr">
        <is>
          <t>13CMZ0PRCPR</t>
        </is>
      </c>
      <c r="B116" t="n">
        <v>199</v>
      </c>
      <c r="C116" t="inlineStr">
        <is>
          <t>//10.0.0.241/orthos/PG 3 - Concepcao e Desenvolvimento/02 - Desenhos Arquivo/Producao/Nivel 1 - Estruturas Soldadas/Linha 3/13CMZ0PRCPR_CM PRI-CPR Aç (Brt)/13CMZ0PRCPR_002_N01_CM PRI-CPR Aç (Brt).pdf</t>
        </is>
      </c>
      <c r="D116" s="3" t="inlineStr">
        <is>
          <t>http://10.0.0.243/GPR/ProcDesen.php/?artigo=13CMZ0PRCPR</t>
        </is>
      </c>
      <c r="I116" t="inlineStr">
        <is>
          <t>sucesso</t>
        </is>
      </c>
      <c r="K116" t="inlineStr">
        <is>
          <t>http://localhost:88//GPR/ProcDesen.php/?artigo=13CMZ0PRCPR</t>
        </is>
      </c>
    </row>
    <row r="117">
      <c r="A117" t="inlineStr">
        <is>
          <t>13CMZ0PREC</t>
        </is>
      </c>
      <c r="B117" t="n">
        <v>213</v>
      </c>
      <c r="C117" t="inlineStr">
        <is>
          <t>//10.0.0.241/orthos/PG 3 - Concepcao e Desenvolvimento/02 - Desenhos Arquivo/Producao/Nivel 1 - Estruturas Soldadas/Linha 3/13CMZ0PREC_CM PRI-Estrad Cost Aç (Brt)/13CMZ0PREC_003_N01_CM PRI-Estrad Cost Aç (Brt).pdf</t>
        </is>
      </c>
      <c r="D117" s="3" t="inlineStr">
        <is>
          <t>http://10.0.0.243/GPR/ProcDesen.php/?artigo=13CMZ0PREC</t>
        </is>
      </c>
      <c r="I117" t="inlineStr">
        <is>
          <t>sucesso</t>
        </is>
      </c>
      <c r="K117" t="inlineStr">
        <is>
          <t>http://localhost:88//GPR/ProcDesen.php/?artigo=13CMZ0PREC</t>
        </is>
      </c>
    </row>
    <row r="118">
      <c r="A118" t="inlineStr">
        <is>
          <t>13CMZ0PREP</t>
        </is>
      </c>
      <c r="B118" t="n">
        <v>211</v>
      </c>
      <c r="C118" t="inlineStr">
        <is>
          <t>//10.0.0.241/orthos/PG 3 - Concepcao e Desenvolvimento/02 - Desenhos Arquivo/Producao/Nivel 1 - Estruturas Soldadas/Linha 3/13CMZ0PREP_CM PRI-Estrad Pés Aç (Brt)/13CMZ0PREP_003_N01_CM PRI-Estrad Pés Aç (Brt).pdf</t>
        </is>
      </c>
      <c r="D118" s="3" t="inlineStr">
        <is>
          <t>http://10.0.0.243/GPR/ProcDesen.php/?artigo=13CMZ0PREP</t>
        </is>
      </c>
      <c r="I118" t="inlineStr">
        <is>
          <t>sucesso</t>
        </is>
      </c>
      <c r="K118" t="inlineStr">
        <is>
          <t>http://localhost:88//GPR/ProcDesen.php/?artigo=13CMZ0PREP</t>
        </is>
      </c>
    </row>
    <row r="119">
      <c r="A119" t="inlineStr">
        <is>
          <t>13CMZ0PREX</t>
        </is>
      </c>
      <c r="B119" t="n">
        <v>215</v>
      </c>
      <c r="C119" t="inlineStr">
        <is>
          <t>//10.0.0.241/orthos/PG 3 - Concepcao e Desenvolvimento/02 - Desenhos Arquivo/Producao/Nivel 1 - Estruturas Soldadas/Linha 3/13CMZ0PREX_CM PRI-Estrad Coxas Aç (Brt)/13CMZ0PREX_004_N01_CM PRI-Estrad Coxas Aç (Brt).pdf</t>
        </is>
      </c>
      <c r="D119" s="3" t="inlineStr">
        <is>
          <t>http://10.0.0.243/GPR/ProcDesen.php/?artigo=13CMZ0PREX</t>
        </is>
      </c>
      <c r="I119" t="inlineStr">
        <is>
          <t>sucesso</t>
        </is>
      </c>
      <c r="K119" t="inlineStr">
        <is>
          <t>http://localhost:88//GPR/ProcDesen.php/?artigo=13CMZ0PREX</t>
        </is>
      </c>
    </row>
    <row r="120">
      <c r="A120" t="inlineStr">
        <is>
          <t>13CMZ0PRGR</t>
        </is>
      </c>
      <c r="B120" t="n">
        <v>227</v>
      </c>
      <c r="C120" t="inlineStr">
        <is>
          <t>//10.0.0.241/orthos/PG 3 - Concepcao e Desenvolvimento/02 - Desenhos Arquivo/Producao/Nivel 1 - Estruturas Soldadas/Linha 3/13CMZ0PRGR_???CM PRI-Grade PX207/208 Aç (Brt)/13CMZ0PRGR_001_N01_???CM PRI-Grade PX207/208 Aç (Brt).pdf</t>
        </is>
      </c>
      <c r="D120" s="3" t="inlineStr">
        <is>
          <t>http://10.0.0.243/GPR/ProcDesen.php/?artigo=13CMZ0PRGR</t>
        </is>
      </c>
      <c r="I120" t="n">
        <v>227</v>
      </c>
      <c r="J120" t="inlineStr">
        <is>
          <t>//10.0.0.241/orthos/PG 3 - Concepcao e Desenvolvimento/02 - Desenhos Arquivo/Producao/Nivel 1 - Estruturas Soldadas/Linha 3/13CMZ0PRGR_???CM PRI-Grade PX207/208 Aç (Brt)/13CMZ0PRGR_001_N01_???CM PRI-Grade PX207/208 Aç (Brt).pdf</t>
        </is>
      </c>
      <c r="K120" t="inlineStr">
        <is>
          <t>http://localhost:88//GPR/ProcDesen.php/?artigo=13CMZ0PRGR</t>
        </is>
      </c>
    </row>
    <row r="121">
      <c r="A121" t="inlineStr">
        <is>
          <t>13CMZ0PRPS</t>
        </is>
      </c>
      <c r="B121" t="n">
        <v>217</v>
      </c>
      <c r="C121" t="inlineStr">
        <is>
          <t>//10.0.0.241/orthos/PG 3 - Concepcao e Desenvolvimento/02 - Desenhos Arquivo/Producao/Nivel 1 - Estruturas Soldadas/Linha 3/13CMZ0PRPS_CM PRI-Peseiro PX107 Aç (Brt)/13CMZ0PRPS_004_N01_CM PRI-Peseiro PX107 Aç (Brt).pdf</t>
        </is>
      </c>
      <c r="D121" s="3" t="inlineStr">
        <is>
          <t>http://10.0.0.243/GPR/ProcDesen.php/?artigo=13CMZ0PRPS</t>
        </is>
      </c>
      <c r="I121" t="inlineStr">
        <is>
          <t>sucesso</t>
        </is>
      </c>
      <c r="K121" t="inlineStr">
        <is>
          <t>http://localhost:88//GPR/ProcDesen.php/?artigo=13CMZ0PRPS</t>
        </is>
      </c>
    </row>
    <row r="122">
      <c r="A122" t="inlineStr">
        <is>
          <t>13CMZ0PRQE</t>
        </is>
      </c>
      <c r="B122" t="n">
        <v>203</v>
      </c>
      <c r="C122" t="inlineStr">
        <is>
          <t>//10.0.0.241/orthos/PG 3 - Concepcao e Desenvolvimento/02 - Desenhos Arquivo/Producao/Nivel 1 - Estruturas Soldadas/Linha 3/13CMZ0PRQE_CM PRI-Esquad Aç (Brt)/13CMZ0PRQE_005_N01_CM PRI-Esquad Aç (Brt).pdf</t>
        </is>
      </c>
      <c r="D122" s="3" t="inlineStr">
        <is>
          <t>http://10.0.0.243/GPR/ProcDesen.php/?artigo=13CMZ0PRQE</t>
        </is>
      </c>
      <c r="I122" t="inlineStr">
        <is>
          <t>sucesso</t>
        </is>
      </c>
      <c r="K122" t="inlineStr">
        <is>
          <t>http://localhost:88//GPR/ProcDesen.php/?artigo=13CMZ0PRQE</t>
        </is>
      </c>
    </row>
    <row r="123">
      <c r="A123" t="inlineStr">
        <is>
          <t>13CMZ0TRCPINF</t>
        </is>
      </c>
      <c r="B123" t="n">
        <v>219</v>
      </c>
      <c r="C123" t="inlineStr">
        <is>
          <t>//10.0.0.241/orthos/PG 3 - Concepcao e Desenvolvimento/02 - Desenhos Arquivo/Producao/Nivel 1 - Estruturas Soldadas/Linha 3/13CMZ0TRCPINF_CM TRH-Cab/Pes Inf Aç (Brt)/13CMZ0TRCPINF_002_N01_CM TRH-Cab/Pes Inf Aç (Brt).pdf</t>
        </is>
      </c>
      <c r="D123" s="3" t="inlineStr">
        <is>
          <t>http://10.0.0.243/GPR/ProcDesen.php/?artigo=13CMZ0TRCPINF</t>
        </is>
      </c>
      <c r="I123" t="n">
        <v>219</v>
      </c>
      <c r="J123" t="inlineStr">
        <is>
          <t>//10.0.0.241/orthos/PG 3 - Concepcao e Desenvolvimento/02 - Desenhos Arquivo/Producao/Nivel 1 - Estruturas Soldadas/Linha 3/13CMZ0TRCPINF_CM TRH-Cab/Pes Inf Aç (Brt)/13CMZ0TRCPINF_002_N01_CM TRH-Cab/Pes Inf Aç (Brt).pdf</t>
        </is>
      </c>
      <c r="K123" t="inlineStr">
        <is>
          <t>http://localhost:88//GPR/ProcDesen.php/?artigo=13CMZ0TRCPINF</t>
        </is>
      </c>
    </row>
    <row r="124">
      <c r="A124" t="inlineStr">
        <is>
          <t>13CMZ0TRCPSUP</t>
        </is>
      </c>
      <c r="B124" t="n">
        <v>219</v>
      </c>
      <c r="C124" t="inlineStr">
        <is>
          <t>//10.0.0.241/orthos/PG 3 - Concepcao e Desenvolvimento/02 - Desenhos Arquivo/Producao/Nivel 1 - Estruturas Soldadas/Linha 3/13CMZ0TRCPSUP_CM TRH-Cab/Pes Sup Aç (Brt)/13CMZ0TRCPSUP_006_N01_CM TRH-Cab/Pes Sup Aç (Brt).pdf</t>
        </is>
      </c>
      <c r="D124" s="3" t="inlineStr">
        <is>
          <t>http://10.0.0.243/GPR/ProcDesen.php/?artigo=13CMZ0TRCPSUP</t>
        </is>
      </c>
      <c r="I124" t="n">
        <v>219</v>
      </c>
      <c r="J124" t="inlineStr">
        <is>
          <t>//10.0.0.241/orthos/PG 3 - Concepcao e Desenvolvimento/02 - Desenhos Arquivo/Producao/Nivel 1 - Estruturas Soldadas/Linha 3/13CMZ0TRCPSUP_CM TRH-Cab/Pes Sup Aç (Brt)/13CMZ0TRCPSUP_006_N01_CM TRH-Cab/Pes Sup Aç (Brt).pdf</t>
        </is>
      </c>
      <c r="K124" t="inlineStr">
        <is>
          <t>http://localhost:88//GPR/ProcDesen.php/?artigo=13CMZ0TRCPSUP</t>
        </is>
      </c>
    </row>
    <row r="125">
      <c r="A125" t="inlineStr">
        <is>
          <t>13CMZ0TREXUN</t>
        </is>
      </c>
      <c r="B125" t="n">
        <v>239</v>
      </c>
      <c r="C125" t="inlineStr">
        <is>
          <t>//10.0.0.241/orthos/PG 3 - Concepcao e Desenvolvimento/02 - Desenhos Arquivo/Producao/Nivel 1 - Estruturas Soldadas/Linha 3/13CMZ0TREXUN_CM TRH-Extensão Cab/Pes União Aç (Brt)/13CMZ0TREXUN_001_N01_CM TRH-Extensão Cab/Pes União Aç (Brt).pdf</t>
        </is>
      </c>
      <c r="D125" s="3" t="inlineStr">
        <is>
          <t>http://10.0.0.243/GPR/ProcDesen.php/?artigo=13CMZ0TREXUN</t>
        </is>
      </c>
      <c r="I125" t="n">
        <v>239</v>
      </c>
      <c r="J125" t="inlineStr">
        <is>
          <t>//10.0.0.241/orthos/PG 3 - Concepcao e Desenvolvimento/02 - Desenhos Arquivo/Producao/Nivel 1 - Estruturas Soldadas/Linha 3/13CMZ0TREXUN_CM TRH-Extensão Cab/Pes União Aç (Brt)/13CMZ0TREXUN_001_N01_CM TRH-Extensão Cab/Pes União Aç (Brt).pdf</t>
        </is>
      </c>
      <c r="K125" t="inlineStr">
        <is>
          <t>http://localhost:88//GPR/ProcDesen.php/?artigo=13CMZ0TREXUN</t>
        </is>
      </c>
    </row>
    <row r="126">
      <c r="A126" t="inlineStr">
        <is>
          <t>13CMZ0TRFXCPDR</t>
        </is>
      </c>
      <c r="B126" t="n">
        <v>239</v>
      </c>
      <c r="C126" t="inlineStr">
        <is>
          <t>//10.0.0.241/orthos/PG 3 - Concepcao e Desenvolvimento/02 - Desenhos Arquivo/Producao/Nivel 1 - Estruturas Soldadas/Linha 3/13CMZ0TRFXCPDR_CM TRH-Extensão Cab/Pes Dtº Aç (Brt)/13CMZ0TRFXCPDR_001_N01_CM TRH-Extensão Cab/Pes Dtº Aç (Brt).pdf</t>
        </is>
      </c>
      <c r="D126" s="3" t="inlineStr">
        <is>
          <t>http://10.0.0.243/GPR/ProcDesen.php/?artigo=13CMZ0TRFXCPDR</t>
        </is>
      </c>
      <c r="I126" t="n">
        <v>239</v>
      </c>
      <c r="J126" t="inlineStr">
        <is>
          <t>//10.0.0.241/orthos/PG 3 - Concepcao e Desenvolvimento/02 - Desenhos Arquivo/Producao/Nivel 1 - Estruturas Soldadas/Linha 3/13CMZ0TRFXCPDR_CM TRH-Extensão Cab/Pes Dtº Aç (Brt)/13CMZ0TRFXCPDR_001_N01_CM TRH-Extensão Cab/Pes Dtº Aç (Brt).pdf</t>
        </is>
      </c>
      <c r="K126" t="inlineStr">
        <is>
          <t>http://localhost:88//GPR/ProcDesen.php/?artigo=13CMZ0TRFXCPDR</t>
        </is>
      </c>
    </row>
    <row r="127">
      <c r="A127" t="inlineStr">
        <is>
          <t>13CMZ0TRFXCPEQ</t>
        </is>
      </c>
      <c r="B127" t="n">
        <v>239</v>
      </c>
      <c r="C127" t="inlineStr">
        <is>
          <t>//10.0.0.241/orthos/PG 3 - Concepcao e Desenvolvimento/02 - Desenhos Arquivo/Producao/Nivel 1 - Estruturas Soldadas/Linha 3/13CMZ0TRFXCPEQ_CM TRH-Extensão Cab/Pes Eqº Aç (Brt)/13CMZ0TRFXCPEQ_001_N01_CM TRH-Extensão Cab/Pes Eqº Aç (Brt).pdf</t>
        </is>
      </c>
      <c r="D127" s="3" t="inlineStr">
        <is>
          <t>http://10.0.0.243/GPR/ProcDesen.php/?artigo=13CMZ0TRFXCPEQ</t>
        </is>
      </c>
      <c r="I127" t="n">
        <v>239</v>
      </c>
      <c r="J127" t="inlineStr">
        <is>
          <t>//10.0.0.241/orthos/PG 3 - Concepcao e Desenvolvimento/02 - Desenhos Arquivo/Producao/Nivel 1 - Estruturas Soldadas/Linha 3/13CMZ0TRFXCPEQ_CM TRH-Extensão Cab/Pes Eqº Aç (Brt)/13CMZ0TRFXCPEQ_001_N01_CM TRH-Extensão Cab/Pes Eqº Aç (Brt).pdf</t>
        </is>
      </c>
      <c r="K127" t="inlineStr">
        <is>
          <t>http://localhost:88//GPR/ProcDesen.php/?artigo=13CMZ0TRFXCPEQ</t>
        </is>
      </c>
    </row>
    <row r="128">
      <c r="A128" t="inlineStr">
        <is>
          <t>13CMZ0TRUT</t>
        </is>
      </c>
      <c r="B128" t="n">
        <v>223</v>
      </c>
      <c r="C128" t="inlineStr">
        <is>
          <t>//10.0.0.241/orthos/PG 3 - Concepcao e Desenvolvimento/02 - Desenhos Arquivo/Producao/Nivel 1 - Estruturas Soldadas/Linha 3/13CMZ0TRUT_CM TRH-União Transporte Aç (Brt)/13CMZ0TRUT_002_N01_CM TRH-União Transporte Aç (Brt).pdf</t>
        </is>
      </c>
      <c r="D128" s="3" t="inlineStr">
        <is>
          <t>http://10.0.0.243/GPR/ProcDesen.php/?artigo=13CMZ0TRUT</t>
        </is>
      </c>
      <c r="I128" t="inlineStr">
        <is>
          <t>sucesso</t>
        </is>
      </c>
      <c r="K128" t="inlineStr">
        <is>
          <t>http://localhost:88//GPR/ProcDesen.php/?artigo=13CMZ0TRUT</t>
        </is>
      </c>
    </row>
    <row r="129">
      <c r="A129" t="inlineStr">
        <is>
          <t>13CMZ0VTEC</t>
        </is>
      </c>
      <c r="B129" t="n">
        <v>213</v>
      </c>
      <c r="C129" t="inlineStr">
        <is>
          <t>//10.0.0.241/orthos/PG 3 - Concepcao e Desenvolvimento/02 - Desenhos Arquivo/Producao/Nivel 1 - Estruturas Soldadas/Linha 3/13CMZ0VTEC_CM VIT-Estrad Cost Aç (Brt)/13CMZ0VTEC_003_N01_CM VIT-Estrad Cost Aç (Brt).pdf</t>
        </is>
      </c>
      <c r="D129" s="3" t="inlineStr">
        <is>
          <t>http://10.0.0.243/GPR/ProcDesen.php/?artigo=13CMZ0VTEC</t>
        </is>
      </c>
      <c r="I129" t="inlineStr">
        <is>
          <t>sucesso</t>
        </is>
      </c>
      <c r="K129" t="inlineStr">
        <is>
          <t>http://localhost:88//GPR/ProcDesen.php/?artigo=13CMZ0VTEC</t>
        </is>
      </c>
    </row>
    <row r="130">
      <c r="A130" t="inlineStr">
        <is>
          <t>13CMZ0VTEP</t>
        </is>
      </c>
      <c r="B130" t="n">
        <v>211</v>
      </c>
      <c r="C130" t="inlineStr">
        <is>
          <t>//10.0.0.241/orthos/PG 3 - Concepcao e Desenvolvimento/02 - Desenhos Arquivo/Producao/Nivel 1 - Estruturas Soldadas/Linha 3/13CMZ0VTEP_CM VIT-Estrad Pés Aç (Brt)/13CMZ0VTEP_003_N01_CM VIT-Estrad Pés Aç (Brt).pdf</t>
        </is>
      </c>
      <c r="D130" s="3" t="inlineStr">
        <is>
          <t>http://10.0.0.243/GPR/ProcDesen.php/?artigo=13CMZ0VTEP</t>
        </is>
      </c>
      <c r="I130" t="inlineStr">
        <is>
          <t>sucesso</t>
        </is>
      </c>
      <c r="K130" t="inlineStr">
        <is>
          <t>http://localhost:88//GPR/ProcDesen.php/?artigo=13CMZ0VTEP</t>
        </is>
      </c>
    </row>
    <row r="131">
      <c r="A131" t="inlineStr">
        <is>
          <t>13CMZ0VTEX</t>
        </is>
      </c>
      <c r="B131" t="n">
        <v>215</v>
      </c>
      <c r="C131" t="inlineStr">
        <is>
          <t>//10.0.0.241/orthos/PG 3 - Concepcao e Desenvolvimento/02 - Desenhos Arquivo/Producao/Nivel 1 - Estruturas Soldadas/Linha 3/13CMZ0VTEX_CM VIT-Estrad Coxas Aç (Brt)/13CMZ0VTEX_002_N01_CM VIT-Estrad Coxas Aç (Brt).pdf</t>
        </is>
      </c>
      <c r="D131" s="3" t="inlineStr">
        <is>
          <t>http://10.0.0.243/GPR/ProcDesen.php/?artigo=13CMZ0VTEX</t>
        </is>
      </c>
      <c r="I131" t="inlineStr">
        <is>
          <t>sucesso</t>
        </is>
      </c>
      <c r="K131" t="inlineStr">
        <is>
          <t>http://localhost:88//GPR/ProcDesen.php/?artigo=13CMZ0VTEX</t>
        </is>
      </c>
    </row>
    <row r="132">
      <c r="A132" t="inlineStr">
        <is>
          <t>13CMZ0VTEXCP</t>
        </is>
      </c>
      <c r="B132" t="n">
        <v>227</v>
      </c>
      <c r="C132" t="inlineStr">
        <is>
          <t>//10.0.0.241/orthos/PG 3 - Concepcao e Desenvolvimento/02 - Desenhos Arquivo/Producao/Nivel 1 - Estruturas Soldadas/Linha 3/13CMZ0VTEXCP_CM VIT-Extensão Cab Pes Aç (Brt)/13CMZ0VTEXCP_003_N01_CM VIT-Extensão Cab Pes Aç (Brt).pdf</t>
        </is>
      </c>
      <c r="D132" s="3" t="inlineStr">
        <is>
          <t>http://10.0.0.243/GPR/ProcDesen.php/?artigo=13CMZ0VTEXCP</t>
        </is>
      </c>
      <c r="I132" t="n">
        <v>227</v>
      </c>
      <c r="J132" t="inlineStr">
        <is>
          <t>//10.0.0.241/orthos/PG 3 - Concepcao e Desenvolvimento/02 - Desenhos Arquivo/Producao/Nivel 1 - Estruturas Soldadas/Linha 3/13CMZ0VTEXCP_CM VIT-Extensão Cab Pes Aç (Brt)/13CMZ0VTEXCP_003_N01_CM VIT-Extensão Cab Pes Aç (Brt).pdf</t>
        </is>
      </c>
      <c r="K132" t="inlineStr">
        <is>
          <t>http://localhost:88//GPR/ProcDesen.php/?artigo=13CMZ0VTEXCP</t>
        </is>
      </c>
    </row>
    <row r="133">
      <c r="A133" t="inlineStr">
        <is>
          <t>13CMZ0VTJR145EC</t>
        </is>
      </c>
      <c r="B133" t="n">
        <v>239</v>
      </c>
      <c r="C133" t="inlineStr">
        <is>
          <t>//10.0.0.241/orthos/PG 3 - Concepcao e Desenvolvimento/02 - Desenhos Arquivo/Producao/Nivel 1 - Estruturas Soldadas/Linha 3/13CMZ0VTJR145EC_CM VIT JUN 145-Estrad Cost Aç (Brt)/13CMZ0VTJR145EC_001_N01_CM VIT JUN 145-Estrad Cost Aç (Brt).pdf</t>
        </is>
      </c>
      <c r="D133" s="3" t="inlineStr">
        <is>
          <t>http://10.0.0.243/GPR/ProcDesen.php/?artigo=13CMZ0VTJR145EC</t>
        </is>
      </c>
      <c r="I133" t="inlineStr">
        <is>
          <t>sucesso</t>
        </is>
      </c>
      <c r="K133" t="inlineStr">
        <is>
          <t>http://localhost:88//GPR/ProcDesen.php/?artigo=13CMZ0VTJR145EC</t>
        </is>
      </c>
    </row>
    <row r="134">
      <c r="A134" t="inlineStr">
        <is>
          <t>13CMZ0VTJR145EP</t>
        </is>
      </c>
      <c r="B134" t="n">
        <v>237</v>
      </c>
      <c r="C134" t="inlineStr">
        <is>
          <t>//10.0.0.241/orthos/PG 3 - Concepcao e Desenvolvimento/02 - Desenhos Arquivo/Producao/Nivel 1 - Estruturas Soldadas/Linha 3/13CMZ0VTJR145EP_CM VIT JUN 145-Estrad Pés Aç (Brt)/13CMZ0VTJR145EP_001_N01_CM VIT JUN 145-Estrad Pés Aç (Brt).pdf</t>
        </is>
      </c>
      <c r="D134" s="3" t="inlineStr">
        <is>
          <t>http://10.0.0.243/GPR/ProcDesen.php/?artigo=13CMZ0VTJR145EP</t>
        </is>
      </c>
      <c r="I134" t="inlineStr">
        <is>
          <t>sucesso</t>
        </is>
      </c>
      <c r="K134" t="inlineStr">
        <is>
          <t>http://localhost:88//GPR/ProcDesen.php/?artigo=13CMZ0VTJR145EP</t>
        </is>
      </c>
    </row>
    <row r="135">
      <c r="A135" t="inlineStr">
        <is>
          <t>13CMZ0VTJR145EX</t>
        </is>
      </c>
      <c r="B135" t="n">
        <v>241</v>
      </c>
      <c r="C135" t="inlineStr">
        <is>
          <t>//10.0.0.241/orthos/PG 3 - Concepcao e Desenvolvimento/02 - Desenhos Arquivo/Producao/Nivel 1 - Estruturas Soldadas/Linha 3/13CMZ0VTJR145EX_CM VIT JUN 145-Estrad Coxas Aç (Brt)/13CMZ0VTJR145EX_001_N01_CM VIT JUN 145-Estrad Coxas Aç (Brt).pdf</t>
        </is>
      </c>
      <c r="D135" s="3" t="inlineStr">
        <is>
          <t>http://10.0.0.243/GPR/ProcDesen.php/?artigo=13CMZ0VTJR145EX</t>
        </is>
      </c>
      <c r="I135" t="inlineStr">
        <is>
          <t>sucesso</t>
        </is>
      </c>
      <c r="K135" t="inlineStr">
        <is>
          <t>http://localhost:88//GPR/ProcDesen.php/?artigo=13CMZ0VTJR145EX</t>
        </is>
      </c>
    </row>
    <row r="136">
      <c r="A136" t="inlineStr">
        <is>
          <t>13CMZ0VTJR170EC</t>
        </is>
      </c>
      <c r="B136" t="n">
        <v>239</v>
      </c>
      <c r="C136" t="inlineStr">
        <is>
          <t>//10.0.0.241/orthos/PG 3 - Concepcao e Desenvolvimento/02 - Desenhos Arquivo/Producao/Nivel 1 - Estruturas Soldadas/Linha 3/13CMZ0VTJR170EC_CM VIT JUN 170-Estrad Cost Aç (Brt)/13CMZ0VTJR170EC_001_N01_CM VIT JUN 170-Estrad Cost Aç (Brt).pdf</t>
        </is>
      </c>
      <c r="D136" s="3" t="inlineStr">
        <is>
          <t>http://10.0.0.243/GPR/ProcDesen.php/?artigo=13CMZ0VTJR170EC</t>
        </is>
      </c>
      <c r="I136" t="inlineStr">
        <is>
          <t>sucesso</t>
        </is>
      </c>
      <c r="K136" t="inlineStr">
        <is>
          <t>http://localhost:88//GPR/ProcDesen.php/?artigo=13CMZ0VTJR170EC</t>
        </is>
      </c>
    </row>
    <row r="137">
      <c r="A137" t="inlineStr">
        <is>
          <t>13CMZ0VTJR170EP</t>
        </is>
      </c>
      <c r="B137" t="n">
        <v>237</v>
      </c>
      <c r="C137" t="inlineStr">
        <is>
          <t>//10.0.0.241/orthos/PG 3 - Concepcao e Desenvolvimento/02 - Desenhos Arquivo/Producao/Nivel 1 - Estruturas Soldadas/Linha 3/13CMZ0VTJR170EP_CM VIT JUN 170-Estrad Pés Aç (Brt)/13CMZ0VTJR170EP_001_N01_CM VIT JUN 170-Estrad Pés Aç (Brt).pdf</t>
        </is>
      </c>
      <c r="D137" s="3" t="inlineStr">
        <is>
          <t>http://10.0.0.243/GPR/ProcDesen.php/?artigo=13CMZ0VTJR170EP</t>
        </is>
      </c>
      <c r="I137" t="inlineStr">
        <is>
          <t>sucesso</t>
        </is>
      </c>
      <c r="K137" t="inlineStr">
        <is>
          <t>http://localhost:88//GPR/ProcDesen.php/?artigo=13CMZ0VTJR170EP</t>
        </is>
      </c>
    </row>
    <row r="138">
      <c r="A138" t="inlineStr">
        <is>
          <t>13CMZ0VTJR170EX</t>
        </is>
      </c>
      <c r="B138" t="n">
        <v>241</v>
      </c>
      <c r="C138" t="inlineStr">
        <is>
          <t>//10.0.0.241/orthos/PG 3 - Concepcao e Desenvolvimento/02 - Desenhos Arquivo/Producao/Nivel 1 - Estruturas Soldadas/Linha 3/13CMZ0VTJR170EX_CM VIT JUN 170-Estrad Coxas Aç (Brt)/13CMZ0VTJR170EX_001_N01_CM VIT JUN 170-Estrad Coxas Aç (Brt).pdf</t>
        </is>
      </c>
      <c r="D138" s="3" t="inlineStr">
        <is>
          <t>http://10.0.0.243/GPR/ProcDesen.php/?artigo=13CMZ0VTJR170EX</t>
        </is>
      </c>
      <c r="I138" t="inlineStr">
        <is>
          <t>sucesso</t>
        </is>
      </c>
      <c r="K138" t="inlineStr">
        <is>
          <t>http://localhost:88//GPR/ProcDesen.php/?artigo=13CMZ0VTJR170EX</t>
        </is>
      </c>
    </row>
    <row r="139">
      <c r="A139" t="inlineStr">
        <is>
          <t>13CMZ0VTQE</t>
        </is>
      </c>
      <c r="B139" t="n">
        <v>203</v>
      </c>
      <c r="C139" t="inlineStr">
        <is>
          <t>//10.0.0.241/orthos/PG 3 - Concepcao e Desenvolvimento/02 - Desenhos Arquivo/Producao/Nivel 1 - Estruturas Soldadas/Linha 3/13CMZ0VTQE_CM VIT-Esquad Aç (Brt)/13CMZ0VTQE_003_N01_CM VIT-Esquad Aç (Brt).pdf</t>
        </is>
      </c>
      <c r="D139" s="3" t="inlineStr">
        <is>
          <t>http://10.0.0.243/GPR/ProcDesen.php/?artigo=13CMZ0VTQE</t>
        </is>
      </c>
      <c r="I139" t="inlineStr">
        <is>
          <t>sucesso</t>
        </is>
      </c>
      <c r="K139" t="inlineStr">
        <is>
          <t>http://localhost:88//GPR/ProcDesen.php/?artigo=13CMZ0VTQE</t>
        </is>
      </c>
    </row>
    <row r="140">
      <c r="A140" t="inlineStr">
        <is>
          <t>13CMZ10JYEP</t>
        </is>
      </c>
      <c r="B140" t="n">
        <v>215</v>
      </c>
      <c r="C140" t="inlineStr">
        <is>
          <t>//10.0.0.241/orthos/PG 3 - Concepcao e Desenvolvimento/02 - Desenhos Arquivo/Producao/Nivel 1 - Estruturas Soldadas/Linha 3/13CMZ10JYEP_CM JOY- Estrad Aç Pés (Brt)/13CMZ10JYEP_001_N01_CM JOY- Estrad Aç Pés (Brt).pdf</t>
        </is>
      </c>
      <c r="D140" s="3" t="inlineStr">
        <is>
          <t>http://10.0.0.243/GPR/ProcDesen.php/?artigo=13CMZ10JYEP</t>
        </is>
      </c>
      <c r="I140" t="inlineStr">
        <is>
          <t>sucesso</t>
        </is>
      </c>
      <c r="K140" t="inlineStr">
        <is>
          <t>http://localhost:88//GPR/ProcDesen.php/?artigo=13CMZ10JYEP</t>
        </is>
      </c>
    </row>
    <row r="141">
      <c r="A141" t="inlineStr">
        <is>
          <t>13CMZAC5P</t>
        </is>
      </c>
      <c r="B141" t="n">
        <v>223</v>
      </c>
      <c r="C141" t="inlineStr">
        <is>
          <t>//10.0.0.241/orthos/PG 3 - Concepcao e Desenvolvimento/02 - Desenhos Arquivo/Producao/Nivel 1 - Estruturas Soldadas/Linha 3/13CMZAC5P_???CM 5-Articul Cb 5 Planos (Brt)/13CMZAC5P_001_N01_???CM 5-Articul Cb 5 Planos (Brt).pdf</t>
        </is>
      </c>
      <c r="D141" s="3" t="inlineStr">
        <is>
          <t>http://10.0.0.243/GPR/ProcDesen.php/?artigo=13CMZAC5P</t>
        </is>
      </c>
      <c r="I141" t="n">
        <v>223</v>
      </c>
      <c r="J141" t="inlineStr">
        <is>
          <t>//10.0.0.241/orthos/PG 3 - Concepcao e Desenvolvimento/02 - Desenhos Arquivo/Producao/Nivel 1 - Estruturas Soldadas/Linha 3/13CMZAC5P_???CM 5-Articul Cb 5 Planos (Brt)/13CMZAC5P_001_N01_???CM 5-Articul Cb 5 Planos (Brt).pdf</t>
        </is>
      </c>
      <c r="K141" t="inlineStr">
        <is>
          <t>http://localhost:88//GPR/ProcDesen.php/?artigo=13CMZAC5P</t>
        </is>
      </c>
    </row>
    <row r="142">
      <c r="A142" t="inlineStr">
        <is>
          <t>13CMZADAL</t>
        </is>
      </c>
      <c r="B142" t="n">
        <v>227</v>
      </c>
      <c r="C142" t="inlineStr">
        <is>
          <t>//10.0.0.241/orthos/PG 3 - Concepcao e Desenvolvimento/02 - Desenhos Arquivo/Producao/Nivel 1 - Estruturas Soldadas/Linha 3/13CMZADAL_CM Elet-Adaptador Motor Centr (Brt)/13CMZADAL_001_N01_CM Elet-Adaptador Motor Centr (Brt).pdf</t>
        </is>
      </c>
      <c r="D142" s="3" t="inlineStr">
        <is>
          <t>http://10.0.0.243/GPR/ProcDesen.php/?artigo=13CMZADAL</t>
        </is>
      </c>
      <c r="I142" t="n">
        <v>227</v>
      </c>
      <c r="J142" t="inlineStr">
        <is>
          <t>//10.0.0.241/orthos/PG 3 - Concepcao e Desenvolvimento/02 - Desenhos Arquivo/Producao/Nivel 1 - Estruturas Soldadas/Linha 3/13CMZADAL_CM Elet-Adaptador Motor Centr (Brt)/13CMZADAL_001_N01_CM Elet-Adaptador Motor Centr (Brt).pdf</t>
        </is>
      </c>
      <c r="K142" t="inlineStr">
        <is>
          <t>http://localhost:88//GPR/ProcDesen.php/?artigo=13CMZADAL</t>
        </is>
      </c>
    </row>
    <row r="143">
      <c r="A143" t="inlineStr">
        <is>
          <t>13CMZBS1</t>
        </is>
      </c>
      <c r="B143" t="n">
        <v>215</v>
      </c>
      <c r="C143" t="inlineStr">
        <is>
          <t>//10.0.0.241/orthos/PG 3 - Concepcao e Desenvolvimento/02 - Desenhos Arquivo/Producao/Nivel 1 - Estruturas Soldadas/Linha 3/13CMZBS1_CM 1,05-Estrad Base 1.05 (Brt)/13CMZBS1_001_N01_CM 1,05-Estrad Base 1.05 (Brt).pdf</t>
        </is>
      </c>
      <c r="D143" s="3" t="inlineStr">
        <is>
          <t>http://10.0.0.243/GPR/ProcDesen.php/?artigo=13CMZBS1</t>
        </is>
      </c>
      <c r="I143" t="n">
        <v>215</v>
      </c>
      <c r="J143" t="inlineStr">
        <is>
          <t>//10.0.0.241/orthos/PG 3 - Concepcao e Desenvolvimento/02 - Desenhos Arquivo/Producao/Nivel 1 - Estruturas Soldadas/Linha 3/13CMZBS1_CM 1,05-Estrad Base 1.05 (Brt)/13CMZBS1_001_N01_CM 1,05-Estrad Base 1.05 (Brt).pdf</t>
        </is>
      </c>
      <c r="K143" t="inlineStr">
        <is>
          <t>http://localhost:88//GPR/ProcDesen.php/?artigo=13CMZBS1</t>
        </is>
      </c>
    </row>
    <row r="144">
      <c r="A144" t="inlineStr">
        <is>
          <t>13CMZBSCH</t>
        </is>
      </c>
      <c r="B144" t="n">
        <v>205</v>
      </c>
      <c r="C144" t="inlineStr">
        <is>
          <t>//10.0.0.241/orthos/PG 3 - Concepcao e Desenvolvimento/02 - Desenhos Arquivo/Producao/Nivel 1 - Estruturas Soldadas/Linha 3/13CMZBSCH_???CM-Estrad Coxas (Brt)/13CMZBSCH_001_N01_???CM-Estrad Coxas (Brt).pdf</t>
        </is>
      </c>
      <c r="D144" s="3" t="inlineStr">
        <is>
          <t>http://10.0.0.243/GPR/ProcDesen.php/?artigo=13CMZBSCH</t>
        </is>
      </c>
      <c r="I144" t="n">
        <v>205</v>
      </c>
      <c r="J144" t="inlineStr">
        <is>
          <t>//10.0.0.241/orthos/PG 3 - Concepcao e Desenvolvimento/02 - Desenhos Arquivo/Producao/Nivel 1 - Estruturas Soldadas/Linha 3/13CMZBSCH_???CM-Estrad Coxas (Brt)/13CMZBSCH_001_N01_???CM-Estrad Coxas (Brt).pdf</t>
        </is>
      </c>
      <c r="K144" t="inlineStr">
        <is>
          <t>http://localhost:88//GPR/ProcDesen.php/?artigo=13CMZBSCH</t>
        </is>
      </c>
    </row>
    <row r="145">
      <c r="A145" t="inlineStr">
        <is>
          <t>13CMZBSCH1</t>
        </is>
      </c>
      <c r="B145" t="n">
        <v>221</v>
      </c>
      <c r="C145" t="inlineStr">
        <is>
          <t>//10.0.0.241/orthos/PG 3 - Concepcao e Desenvolvimento/02 - Desenhos Arquivo/Producao/Nivel 1 - Estruturas Soldadas/Linha 3/13CMZBSCH1_CM 1,05-Estrad Coxas 1.05 (Brt)/13CMZBSCH1_001_N01_CM 1,05-Estrad Coxas 1.05 (Brt).pdf</t>
        </is>
      </c>
      <c r="D145" s="3" t="inlineStr">
        <is>
          <t>http://10.0.0.243/GPR/ProcDesen.php/?artigo=13CMZBSCH1</t>
        </is>
      </c>
      <c r="I145" t="n">
        <v>221</v>
      </c>
      <c r="J145" t="inlineStr">
        <is>
          <t>//10.0.0.241/orthos/PG 3 - Concepcao e Desenvolvimento/02 - Desenhos Arquivo/Producao/Nivel 1 - Estruturas Soldadas/Linha 3/13CMZBSCH1_CM 1,05-Estrad Coxas 1.05 (Brt)/13CMZBSCH1_001_N01_CM 1,05-Estrad Coxas 1.05 (Brt).pdf</t>
        </is>
      </c>
      <c r="K145" t="inlineStr">
        <is>
          <t>http://localhost:88//GPR/ProcDesen.php/?artigo=13CMZBSCH1</t>
        </is>
      </c>
    </row>
    <row r="146">
      <c r="A146" t="inlineStr">
        <is>
          <t>13CMZBSCT</t>
        </is>
      </c>
      <c r="B146" t="n">
        <v>203</v>
      </c>
      <c r="C146" t="inlineStr">
        <is>
          <t>//10.0.0.241/orthos/PG 3 - Concepcao e Desenvolvimento/02 - Desenhos Arquivo/Producao/Nivel 1 - Estruturas Soldadas/Linha 3/13CMZBSCT_???CM-Estrad Cost (Brt)/13CMZBSCT_001_N01_???CM-Estrad Cost (Brt).pdf</t>
        </is>
      </c>
      <c r="D146" s="3" t="inlineStr">
        <is>
          <t>http://10.0.0.243/GPR/ProcDesen.php/?artigo=13CMZBSCT</t>
        </is>
      </c>
      <c r="I146" t="n">
        <v>203</v>
      </c>
      <c r="J146" t="inlineStr">
        <is>
          <t>//10.0.0.241/orthos/PG 3 - Concepcao e Desenvolvimento/02 - Desenhos Arquivo/Producao/Nivel 1 - Estruturas Soldadas/Linha 3/13CMZBSCT_???CM-Estrad Cost (Brt)/13CMZBSCT_001_N01_???CM-Estrad Cost (Brt).pdf</t>
        </is>
      </c>
      <c r="K146" t="inlineStr">
        <is>
          <t>http://localhost:88//GPR/ProcDesen.php/?artigo=13CMZBSCT</t>
        </is>
      </c>
    </row>
    <row r="147">
      <c r="A147" t="inlineStr">
        <is>
          <t>13CMZBSCT1</t>
        </is>
      </c>
      <c r="B147" t="n">
        <v>219</v>
      </c>
      <c r="C147" t="inlineStr">
        <is>
          <t>//10.0.0.241/orthos/PG 3 - Concepcao e Desenvolvimento/02 - Desenhos Arquivo/Producao/Nivel 1 - Estruturas Soldadas/Linha 3/13CMZBSCT1_CM 1,05-Estrad Cost 1.05 (Brt)/13CMZBSCT1_001_N01_CM 1,05-Estrad Cost 1.05 (Brt).pdf</t>
        </is>
      </c>
      <c r="D147" s="3" t="inlineStr">
        <is>
          <t>http://10.0.0.243/GPR/ProcDesen.php/?artigo=13CMZBSCT1</t>
        </is>
      </c>
      <c r="I147" t="n">
        <v>219</v>
      </c>
      <c r="J147" t="inlineStr">
        <is>
          <t>//10.0.0.241/orthos/PG 3 - Concepcao e Desenvolvimento/02 - Desenhos Arquivo/Producao/Nivel 1 - Estruturas Soldadas/Linha 3/13CMZBSCT1_CM 1,05-Estrad Cost 1.05 (Brt)/13CMZBSCT1_001_N01_CM 1,05-Estrad Cost 1.05 (Brt).pdf</t>
        </is>
      </c>
      <c r="K147" t="inlineStr">
        <is>
          <t>http://localhost:88//GPR/ProcDesen.php/?artigo=13CMZBSCT1</t>
        </is>
      </c>
    </row>
    <row r="148">
      <c r="A148" t="inlineStr">
        <is>
          <t>13CMZBSEL</t>
        </is>
      </c>
      <c r="B148" t="n">
        <v>237</v>
      </c>
      <c r="C148" t="inlineStr">
        <is>
          <t>//10.0.0.241/orthos/PG 3 - Concepcao e Desenvolvimento/02 - Desenhos Arquivo/Producao/Nivel 1 - Estruturas Soldadas/Linha 3/13CMZBSEL_???CM Elet-Estrad Base Motor Centr (Brt)/13CMZBSEL_001_N01_???CM Elet-Estrad Base Motor Centr (Brt).pdf</t>
        </is>
      </c>
      <c r="D148" s="3" t="inlineStr">
        <is>
          <t>http://10.0.0.243/GPR/ProcDesen.php/?artigo=13CMZBSEL</t>
        </is>
      </c>
      <c r="I148" t="n">
        <v>237</v>
      </c>
      <c r="J148" t="inlineStr">
        <is>
          <t>//10.0.0.241/orthos/PG 3 - Concepcao e Desenvolvimento/02 - Desenhos Arquivo/Producao/Nivel 1 - Estruturas Soldadas/Linha 3/13CMZBSEL_???CM Elet-Estrad Base Motor Centr (Brt)/13CMZBSEL_001_N01_???CM Elet-Estrad Base Motor Centr (Brt).pdf</t>
        </is>
      </c>
      <c r="K148" t="inlineStr">
        <is>
          <t>http://localhost:88//GPR/ProcDesen.php/?artigo=13CMZBSEL</t>
        </is>
      </c>
    </row>
    <row r="149">
      <c r="A149" t="inlineStr">
        <is>
          <t>13CMZBSEL1</t>
        </is>
      </c>
      <c r="B149" t="n">
        <v>259</v>
      </c>
      <c r="C149" t="inlineStr">
        <is>
          <t>//10.0.0.241/orthos/PG 3 - Concepcao e Desenvolvimento/02 - Desenhos Arquivo/Producao/Nivel 1 - Estruturas Soldadas/Linha 3/13CMZBSEL1_???CM 1,05 Elet-Estrad Base Motor Centrl1.05 (Brt)/13CMZBSEL1_001_N01_???CM 1,05 Elet-Estrad Base Motor Centrl1.05 (Brt).pdf</t>
        </is>
      </c>
      <c r="D149" s="3" t="inlineStr">
        <is>
          <t>http://10.0.0.243/GPR/ProcDesen.php/?artigo=13CMZBSEL1</t>
        </is>
      </c>
      <c r="I149" t="n">
        <v>259</v>
      </c>
      <c r="J149" t="inlineStr">
        <is>
          <t>//10.0.0.241/orthos/PG 3 - Concepcao e Desenvolvimento/02 - Desenhos Arquivo/Producao/Nivel 1 - Estruturas Soldadas/Linha 3/13CMZBSEL1_???CM 1,05 Elet-Estrad Base Motor Centrl1.05 (Brt)/13CMZBSEL1_001_N01_???CM 1,05 Elet-Estrad Base Motor Centrl1.05 (Brt).pdf</t>
        </is>
      </c>
      <c r="K149" t="inlineStr">
        <is>
          <t>http://localhost:88//GPR/ProcDesen.php/?artigo=13CMZBSEL1</t>
        </is>
      </c>
    </row>
    <row r="150">
      <c r="A150" t="inlineStr">
        <is>
          <t>13CMZBSESP</t>
        </is>
      </c>
      <c r="B150" t="n">
        <v>225</v>
      </c>
      <c r="C150" t="inlineStr">
        <is>
          <t>//10.0.0.241/orthos/PG 3 - Concepcao e Desenvolvimento/02 - Desenhos Arquivo/Producao/Nivel 1 - Estruturas Soldadas/Linha 3/13CMZBSESP_CM Esp-Estrad Base Especial (Brt)/13CMZBSESP_001_N01_CM Esp-Estrad Base Especial (Brt).pdf</t>
        </is>
      </c>
      <c r="D150" s="3" t="inlineStr">
        <is>
          <t>http://10.0.0.243/GPR/ProcDesen.php/?artigo=13CMZBSESP</t>
        </is>
      </c>
      <c r="I150" t="n">
        <v>225</v>
      </c>
      <c r="J150" t="inlineStr">
        <is>
          <t>//10.0.0.241/orthos/PG 3 - Concepcao e Desenvolvimento/02 - Desenhos Arquivo/Producao/Nivel 1 - Estruturas Soldadas/Linha 3/13CMZBSESP_CM Esp-Estrad Base Especial (Brt)/13CMZBSESP_001_N01_CM Esp-Estrad Base Especial (Brt).pdf</t>
        </is>
      </c>
      <c r="K150" t="inlineStr">
        <is>
          <t>http://localhost:88//GPR/ProcDesen.php/?artigo=13CMZBSESP</t>
        </is>
      </c>
    </row>
    <row r="151">
      <c r="A151" t="inlineStr">
        <is>
          <t>13CMZBSP</t>
        </is>
      </c>
      <c r="B151" t="n">
        <v>199</v>
      </c>
      <c r="C151" t="inlineStr">
        <is>
          <t>//10.0.0.241/orthos/PG 3 - Concepcao e Desenvolvimento/02 - Desenhos Arquivo/Producao/Nivel 1 - Estruturas Soldadas/Linha 3/13CMZBSP_???CM-Estrad Pés (Brt)/13CMZBSP_001_N01_???CM-Estrad Pés (Brt).pdf</t>
        </is>
      </c>
      <c r="D151" s="3" t="inlineStr">
        <is>
          <t>http://10.0.0.243/GPR/ProcDesen.php/?artigo=13CMZBSP</t>
        </is>
      </c>
      <c r="I151" t="n">
        <v>199</v>
      </c>
      <c r="J151" t="inlineStr">
        <is>
          <t>//10.0.0.241/orthos/PG 3 - Concepcao e Desenvolvimento/02 - Desenhos Arquivo/Producao/Nivel 1 - Estruturas Soldadas/Linha 3/13CMZBSP_???CM-Estrad Pés (Brt)/13CMZBSP_001_N01_???CM-Estrad Pés (Brt).pdf</t>
        </is>
      </c>
      <c r="K151" t="inlineStr">
        <is>
          <t>http://localhost:88//GPR/ProcDesen.php/?artigo=13CMZBSP</t>
        </is>
      </c>
    </row>
    <row r="152">
      <c r="A152" t="inlineStr">
        <is>
          <t>13CMZBSP1</t>
        </is>
      </c>
      <c r="B152" t="n">
        <v>215</v>
      </c>
      <c r="C152" t="inlineStr">
        <is>
          <t>//10.0.0.241/orthos/PG 3 - Concepcao e Desenvolvimento/02 - Desenhos Arquivo/Producao/Nivel 1 - Estruturas Soldadas/Linha 3/13CMZBSP1_CM 1,05-Estrad Pés 1.05 (Brt)/13CMZBSP1_001_N01_CM 1,05-Estrad Pés 1.05 (Brt).pdf</t>
        </is>
      </c>
      <c r="D152" s="3" t="inlineStr">
        <is>
          <t>http://10.0.0.243/GPR/ProcDesen.php/?artigo=13CMZBSP1</t>
        </is>
      </c>
      <c r="I152" t="n">
        <v>215</v>
      </c>
      <c r="J152" t="inlineStr">
        <is>
          <t>//10.0.0.241/orthos/PG 3 - Concepcao e Desenvolvimento/02 - Desenhos Arquivo/Producao/Nivel 1 - Estruturas Soldadas/Linha 3/13CMZBSP1_CM 1,05-Estrad Pés 1.05 (Brt)/13CMZBSP1_001_N01_CM 1,05-Estrad Pés 1.05 (Brt).pdf</t>
        </is>
      </c>
      <c r="K152" t="inlineStr">
        <is>
          <t>http://localhost:88//GPR/ProcDesen.php/?artigo=13CMZBSP1</t>
        </is>
      </c>
    </row>
    <row r="153">
      <c r="A153" t="inlineStr">
        <is>
          <t>13CMZBSPE</t>
        </is>
      </c>
      <c r="B153" t="n">
        <v>221</v>
      </c>
      <c r="C153" t="inlineStr">
        <is>
          <t>//10.0.0.241/orthos/PG 3 - Concepcao e Desenvolvimento/02 - Desenhos Arquivo/Producao/Nivel 1 - Estruturas Soldadas/Linha 3/13CMZBSPE_CM Esp-Estrad Pés Especial (Brt)/13CMZBSPE_001_N01_CM Esp-Estrad Pés Especial (Brt).pdf</t>
        </is>
      </c>
      <c r="D153" s="3" t="inlineStr">
        <is>
          <t>http://10.0.0.243/GPR/ProcDesen.php/?artigo=13CMZBSPE</t>
        </is>
      </c>
      <c r="I153" t="n">
        <v>221</v>
      </c>
      <c r="J153" t="inlineStr">
        <is>
          <t>//10.0.0.241/orthos/PG 3 - Concepcao e Desenvolvimento/02 - Desenhos Arquivo/Producao/Nivel 1 - Estruturas Soldadas/Linha 3/13CMZBSPE_CM Esp-Estrad Pés Especial (Brt)/13CMZBSPE_001_N01_CM Esp-Estrad Pés Especial (Brt).pdf</t>
        </is>
      </c>
      <c r="K153" t="inlineStr">
        <is>
          <t>http://localhost:88//GPR/ProcDesen.php/?artigo=13CMZBSPE</t>
        </is>
      </c>
    </row>
    <row r="154">
      <c r="A154" t="inlineStr">
        <is>
          <t>13CMZCBGR</t>
        </is>
      </c>
      <c r="B154" t="n">
        <v>199</v>
      </c>
      <c r="C154" t="inlineStr">
        <is>
          <t>//10.0.0.241/orthos/PG 3 - Concepcao e Desenvolvimento/02 - Desenhos Arquivo/Producao/Nivel 1 - Estruturas Soldadas/Linha 3/13CMZCBGR_???CM-Cabec Grd (Brt)/13CMZCBGR_001_N01_???CM-Cabec Grd (Brt).pdf</t>
        </is>
      </c>
      <c r="D154" s="3" t="inlineStr">
        <is>
          <t>http://10.0.0.243/GPR/ProcDesen.php/?artigo=13CMZCBGR</t>
        </is>
      </c>
      <c r="I154" t="n">
        <v>199</v>
      </c>
      <c r="J154" t="inlineStr">
        <is>
          <t>//10.0.0.241/orthos/PG 3 - Concepcao e Desenvolvimento/02 - Desenhos Arquivo/Producao/Nivel 1 - Estruturas Soldadas/Linha 3/13CMZCBGR_???CM-Cabec Grd (Brt)/13CMZCBGR_001_N01_???CM-Cabec Grd (Brt).pdf</t>
        </is>
      </c>
      <c r="K154" t="inlineStr">
        <is>
          <t>http://localhost:88//GPR/ProcDesen.php/?artigo=13CMZCBGR</t>
        </is>
      </c>
    </row>
    <row r="155">
      <c r="A155" t="inlineStr">
        <is>
          <t>13CMZCBPQ</t>
        </is>
      </c>
      <c r="B155" t="inlineStr">
        <is>
          <t>sucesso</t>
        </is>
      </c>
      <c r="D155" s="3" t="inlineStr">
        <is>
          <t>http://10.0.0.243/GPR/ProcDesen.php/?artigo=13CMZCBPQ</t>
        </is>
      </c>
      <c r="I155" t="inlineStr">
        <is>
          <t>sucesso</t>
        </is>
      </c>
      <c r="K155" t="inlineStr">
        <is>
          <t>http://localhost:88//GPR/ProcDesen.php/?artigo=13CMZCBPQ</t>
        </is>
      </c>
    </row>
    <row r="156">
      <c r="A156" t="inlineStr">
        <is>
          <t>13CMZCBPQ1</t>
        </is>
      </c>
      <c r="B156" t="n">
        <v>207</v>
      </c>
      <c r="C156" t="inlineStr">
        <is>
          <t>//10.0.0.241/orthos/PG 3 - Concepcao e Desenvolvimento/02 - Desenhos Arquivo/Producao/Nivel 1 - Estruturas Soldadas/Linha 3/13CMZCBPQ1_CM 1,05-Cabec 1.05 (Brt)/13CMZCBPQ1_001_N01_CM 1,05-Cabec 1.05 (Brt).pdf</t>
        </is>
      </c>
      <c r="D156" s="3" t="inlineStr">
        <is>
          <t>http://10.0.0.243/GPR/ProcDesen.php/?artigo=13CMZCBPQ1</t>
        </is>
      </c>
      <c r="I156" t="n">
        <v>207</v>
      </c>
      <c r="J156" t="inlineStr">
        <is>
          <t>//10.0.0.241/orthos/PG 3 - Concepcao e Desenvolvimento/02 - Desenhos Arquivo/Producao/Nivel 1 - Estruturas Soldadas/Linha 3/13CMZCBPQ1_CM 1,05-Cabec 1.05 (Brt)/13CMZCBPQ1_001_N01_CM 1,05-Cabec 1.05 (Brt).pdf</t>
        </is>
      </c>
      <c r="K156" t="inlineStr">
        <is>
          <t>http://localhost:88//GPR/ProcDesen.php/?artigo=13CMZCBPQ1</t>
        </is>
      </c>
    </row>
    <row r="157">
      <c r="A157" t="inlineStr">
        <is>
          <t>13CMZCBPQE</t>
        </is>
      </c>
      <c r="B157" t="n">
        <v>213</v>
      </c>
      <c r="C157" t="inlineStr">
        <is>
          <t>//10.0.0.241/orthos/PG 3 - Concepcao e Desenvolvimento/02 - Desenhos Arquivo/Producao/Nivel 1 - Estruturas Soldadas/Linha 3/13CMZCBPQE_CM Esp-Cabec Especial (Brt)/13CMZCBPQE_001_N01_CM Esp-Cabec Especial (Brt).pdf</t>
        </is>
      </c>
      <c r="D157" s="3" t="inlineStr">
        <is>
          <t>http://10.0.0.243/GPR/ProcDesen.php/?artigo=13CMZCBPQE</t>
        </is>
      </c>
      <c r="I157" t="n">
        <v>213</v>
      </c>
      <c r="J157" t="inlineStr">
        <is>
          <t>//10.0.0.241/orthos/PG 3 - Concepcao e Desenvolvimento/02 - Desenhos Arquivo/Producao/Nivel 1 - Estruturas Soldadas/Linha 3/13CMZCBPQE_CM Esp-Cabec Especial (Brt)/13CMZCBPQE_001_N01_CM Esp-Cabec Especial (Brt).pdf</t>
        </is>
      </c>
      <c r="K157" t="inlineStr">
        <is>
          <t>http://localhost:88//GPR/ProcDesen.php/?artigo=13CMZCBPQE</t>
        </is>
      </c>
    </row>
    <row r="158">
      <c r="A158" t="inlineStr">
        <is>
          <t>13CMZCHESP</t>
        </is>
      </c>
      <c r="B158" t="n">
        <v>227</v>
      </c>
      <c r="C158" t="inlineStr">
        <is>
          <t>//10.0.0.241/orthos/PG 3 - Concepcao e Desenvolvimento/02 - Desenhos Arquivo/Producao/Nivel 1 - Estruturas Soldadas/Linha 3/13CMZCHESP_CM Esp-Estrad Coxas Especial (Brt)/13CMZCHESP_001_N01_CM Esp-Estrad Coxas Especial (Brt).pdf</t>
        </is>
      </c>
      <c r="D158" s="3" t="inlineStr">
        <is>
          <t>http://10.0.0.243/GPR/ProcDesen.php/?artigo=13CMZCHESP</t>
        </is>
      </c>
      <c r="I158" t="n">
        <v>227</v>
      </c>
      <c r="J158" t="inlineStr">
        <is>
          <t>//10.0.0.241/orthos/PG 3 - Concepcao e Desenvolvimento/02 - Desenhos Arquivo/Producao/Nivel 1 - Estruturas Soldadas/Linha 3/13CMZCHESP_CM Esp-Estrad Coxas Especial (Brt)/13CMZCHESP_001_N01_CM Esp-Estrad Coxas Especial (Brt).pdf</t>
        </is>
      </c>
      <c r="K158" t="inlineStr">
        <is>
          <t>http://localhost:88//GPR/ProcDesen.php/?artigo=13CMZCHESP</t>
        </is>
      </c>
    </row>
    <row r="159">
      <c r="A159" t="inlineStr">
        <is>
          <t>13CMZCT5P</t>
        </is>
      </c>
      <c r="B159" t="n">
        <v>225</v>
      </c>
      <c r="C159" t="inlineStr">
        <is>
          <t>//10.0.0.241/orthos/PG 3 - Concepcao e Desenvolvimento/02 - Desenhos Arquivo/Producao/Nivel 1 - Estruturas Soldadas/Linha 3/13CMZCT5P_???CM 5-Estrad Cost 5 Planos (Brt)/13CMZCT5P_001_N01_???CM 5-Estrad Cost 5 Planos (Brt).pdf</t>
        </is>
      </c>
      <c r="D159" s="3" t="inlineStr">
        <is>
          <t>http://10.0.0.243/GPR/ProcDesen.php/?artigo=13CMZCT5P</t>
        </is>
      </c>
      <c r="I159" t="n">
        <v>225</v>
      </c>
      <c r="J159" t="inlineStr">
        <is>
          <t>//10.0.0.241/orthos/PG 3 - Concepcao e Desenvolvimento/02 - Desenhos Arquivo/Producao/Nivel 1 - Estruturas Soldadas/Linha 3/13CMZCT5P_???CM 5-Estrad Cost 5 Planos (Brt)/13CMZCT5P_001_N01_???CM 5-Estrad Cost 5 Planos (Brt).pdf</t>
        </is>
      </c>
      <c r="K159" t="inlineStr">
        <is>
          <t>http://localhost:88//GPR/ProcDesen.php/?artigo=13CMZCT5P</t>
        </is>
      </c>
    </row>
    <row r="160">
      <c r="A160" t="inlineStr">
        <is>
          <t>13CMZCTESP</t>
        </is>
      </c>
      <c r="B160" t="n">
        <v>225</v>
      </c>
      <c r="C160" t="inlineStr">
        <is>
          <t>//10.0.0.241/orthos/PG 3 - Concepcao e Desenvolvimento/02 - Desenhos Arquivo/Producao/Nivel 1 - Estruturas Soldadas/Linha 3/13CMZCTESP_CM Esp-Estrad Cost Especial (Brt)/13CMZCTESP_001_N01_CM Esp-Estrad Cost Especial (Brt).pdf</t>
        </is>
      </c>
      <c r="D160" s="3" t="inlineStr">
        <is>
          <t>http://10.0.0.243/GPR/ProcDesen.php/?artigo=13CMZCTESP</t>
        </is>
      </c>
      <c r="I160" t="n">
        <v>225</v>
      </c>
      <c r="J160" t="inlineStr">
        <is>
          <t>//10.0.0.241/orthos/PG 3 - Concepcao e Desenvolvimento/02 - Desenhos Arquivo/Producao/Nivel 1 - Estruturas Soldadas/Linha 3/13CMZCTESP_CM Esp-Estrad Cost Especial (Brt)/13CMZCTESP_001_N01_CM Esp-Estrad Cost Especial (Brt).pdf</t>
        </is>
      </c>
      <c r="K160" t="inlineStr">
        <is>
          <t>http://localhost:88//GPR/ProcDesen.php/?artigo=13CMZCTESP</t>
        </is>
      </c>
    </row>
    <row r="161">
      <c r="A161" t="inlineStr">
        <is>
          <t>13CMZDTEI</t>
        </is>
      </c>
      <c r="B161" t="n">
        <v>231</v>
      </c>
      <c r="C161" t="inlineStr">
        <is>
          <t>//10.0.0.241/orthos/PG 3 - Concepcao e Desenvolvimento/02 - Desenhos Arquivo/Producao/Nivel 1 - Estruturas Soldadas/Linha 3/13CMZDTEI_CM DEst-Estrad c/Ap Parte Infer (Brt)/13CMZDTEI_001_N01_CM DEst-Estrad c/Ap Parte Infer (Brt).pdf</t>
        </is>
      </c>
      <c r="D161" s="3" t="inlineStr">
        <is>
          <t>http://10.0.0.243/GPR/ProcDesen.php/?artigo=13CMZDTEI</t>
        </is>
      </c>
      <c r="I161" t="n">
        <v>231</v>
      </c>
      <c r="J161" t="inlineStr">
        <is>
          <t>//10.0.0.241/orthos/PG 3 - Concepcao e Desenvolvimento/02 - Desenhos Arquivo/Producao/Nivel 1 - Estruturas Soldadas/Linha 3/13CMZDTEI_CM DEst-Estrad c/Ap Parte Infer (Brt)/13CMZDTEI_001_N01_CM DEst-Estrad c/Ap Parte Infer (Brt).pdf</t>
        </is>
      </c>
      <c r="K161" t="inlineStr">
        <is>
          <t>http://localhost:88//GPR/ProcDesen.php/?artigo=13CMZDTEI</t>
        </is>
      </c>
    </row>
    <row r="162">
      <c r="A162" t="inlineStr">
        <is>
          <t>13CMZDTES</t>
        </is>
      </c>
      <c r="B162" t="n">
        <v>227</v>
      </c>
      <c r="C162" t="inlineStr">
        <is>
          <t>//10.0.0.241/orthos/PG 3 - Concepcao e Desenvolvimento/02 - Desenhos Arquivo/Producao/Nivel 1 - Estruturas Soldadas/Linha 3/13CMZDTES_CM DEst-Estrad c/Ap Parte Sup (Brt)/13CMZDTES_001_N01_CM DEst-Estrad c/Ap Parte Sup (Brt).pdf</t>
        </is>
      </c>
      <c r="D162" s="3" t="inlineStr">
        <is>
          <t>http://10.0.0.243/GPR/ProcDesen.php/?artigo=13CMZDTES</t>
        </is>
      </c>
      <c r="I162" t="n">
        <v>227</v>
      </c>
      <c r="J162" t="inlineStr">
        <is>
          <t>//10.0.0.241/orthos/PG 3 - Concepcao e Desenvolvimento/02 - Desenhos Arquivo/Producao/Nivel 1 - Estruturas Soldadas/Linha 3/13CMZDTES_CM DEst-Estrad c/Ap Parte Sup (Brt)/13CMZDTES_001_N01_CM DEst-Estrad c/Ap Parte Sup (Brt).pdf</t>
        </is>
      </c>
      <c r="K162" t="inlineStr">
        <is>
          <t>http://localhost:88//GPR/ProcDesen.php/?artigo=13CMZDTES</t>
        </is>
      </c>
    </row>
    <row r="163">
      <c r="A163" t="inlineStr">
        <is>
          <t>13CMZEC5P</t>
        </is>
      </c>
      <c r="B163" t="n">
        <v>221</v>
      </c>
      <c r="C163" t="inlineStr">
        <is>
          <t>//10.0.0.241/orthos/PG 3 - Concepcao e Desenvolvimento/02 - Desenhos Arquivo/Producao/Nivel 1 - Estruturas Soldadas/Linha 3/13CMZEC5P_???CM 5-Estrad Cb 5 Planos (Brt)/13CMZEC5P_001_N01_???CM 5-Estrad Cb 5 Planos (Brt).pdf</t>
        </is>
      </c>
      <c r="D163" s="3" t="inlineStr">
        <is>
          <t>http://10.0.0.243/GPR/ProcDesen.php/?artigo=13CMZEC5P</t>
        </is>
      </c>
      <c r="I163" t="n">
        <v>221</v>
      </c>
      <c r="J163" t="inlineStr">
        <is>
          <t>//10.0.0.241/orthos/PG 3 - Concepcao e Desenvolvimento/02 - Desenhos Arquivo/Producao/Nivel 1 - Estruturas Soldadas/Linha 3/13CMZEC5P_???CM 5-Estrad Cb 5 Planos (Brt)/13CMZEC5P_001_N01_???CM 5-Estrad Cb 5 Planos (Brt).pdf</t>
        </is>
      </c>
      <c r="K163" t="inlineStr">
        <is>
          <t>http://localhost:88//GPR/ProcDesen.php/?artigo=13CMZEC5P</t>
        </is>
      </c>
    </row>
    <row r="164">
      <c r="A164" t="inlineStr">
        <is>
          <t>13CMZELBCESP</t>
        </is>
      </c>
      <c r="B164" t="n">
        <v>241</v>
      </c>
      <c r="C164" t="inlineStr">
        <is>
          <t>//10.0.0.241/orthos/PG 3 - Concepcao e Desenvolvimento/02 - Desenhos Arquivo/Producao/Nivel 1 - Estruturas Soldadas/Linha 3/13CMZELBCESP_Cr Elevar 2H Esp-Base Cr Especial (Brt)/13CMZELBCESP_001_N01_Cr Elevar 2H Esp-Base Cr Especial (Brt).pdf</t>
        </is>
      </c>
      <c r="D164" s="3" t="inlineStr">
        <is>
          <t>http://10.0.0.243/GPR/ProcDesen.php/?artigo=13CMZELBCESP</t>
        </is>
      </c>
      <c r="I164" t="n">
        <v>241</v>
      </c>
      <c r="J164" t="inlineStr">
        <is>
          <t>//10.0.0.241/orthos/PG 3 - Concepcao e Desenvolvimento/02 - Desenhos Arquivo/Producao/Nivel 1 - Estruturas Soldadas/Linha 3/13CMZELBCESP_Cr Elevar 2H Esp-Base Cr Especial (Brt)/13CMZELBCESP_001_N01_Cr Elevar 2H Esp-Base Cr Especial (Brt).pdf</t>
        </is>
      </c>
      <c r="K164" t="inlineStr">
        <is>
          <t>http://localhost:88//GPR/ProcDesen.php/?artigo=13CMZELBCESP</t>
        </is>
      </c>
    </row>
    <row r="165">
      <c r="A165" t="inlineStr">
        <is>
          <t>13CMZELBCT</t>
        </is>
      </c>
      <c r="B165" t="n">
        <v>259</v>
      </c>
      <c r="C165" t="inlineStr">
        <is>
          <t>//10.0.0.241/orthos/PG 3 - Concepcao e Desenvolvimento/02 - Desenhos Arquivo/Producao/Nivel 1 - Estruturas Soldadas/Linha 3/13CMZELBCT_???Cr Elevar 2H Trv Ct-Base Cr c/Travão Centr (Brt/13CMZELBCT_001_N01_???Cr Elevar 2H Trv Ct-Base Cr c/Travão Centr (Brt.pdf</t>
        </is>
      </c>
      <c r="D165" s="3" t="inlineStr">
        <is>
          <t>http://10.0.0.243/GPR/ProcDesen.php/?artigo=13CMZELBCT</t>
        </is>
      </c>
      <c r="I165" t="n">
        <v>259</v>
      </c>
      <c r="J165" t="inlineStr">
        <is>
          <t>//10.0.0.241/orthos/PG 3 - Concepcao e Desenvolvimento/02 - Desenhos Arquivo/Producao/Nivel 1 - Estruturas Soldadas/Linha 3/13CMZELBCT_???Cr Elevar 2H Trv Ct-Base Cr c/Travão Centr (Brt/13CMZELBCT_001_N01_???Cr Elevar 2H Trv Ct-Base Cr c/Travão Centr (Brt.pdf</t>
        </is>
      </c>
      <c r="K165" t="inlineStr">
        <is>
          <t>http://localhost:88//GPR/ProcDesen.php/?artigo=13CMZELBCT</t>
        </is>
      </c>
    </row>
    <row r="166">
      <c r="A166" t="inlineStr">
        <is>
          <t>13CMZELGE</t>
        </is>
      </c>
      <c r="B166" t="n">
        <v>217</v>
      </c>
      <c r="C166" t="inlineStr">
        <is>
          <t>//10.0.0.241/orthos/PG 3 - Concepcao e Desenvolvimento/02 - Desenhos Arquivo/Producao/Nivel 1 - Estruturas Soldadas/Linha 3/13CMZELGE_???Cr Elevar 2H-Guia Eqº (Brt)/13CMZELGE_001_N01_???Cr Elevar 2H-Guia Eqº (Brt).pdf</t>
        </is>
      </c>
      <c r="D166" s="3" t="inlineStr">
        <is>
          <t>http://10.0.0.243/GPR/ProcDesen.php/?artigo=13CMZELGE</t>
        </is>
      </c>
      <c r="I166" t="n">
        <v>217</v>
      </c>
      <c r="J166" t="inlineStr">
        <is>
          <t>//10.0.0.241/orthos/PG 3 - Concepcao e Desenvolvimento/02 - Desenhos Arquivo/Producao/Nivel 1 - Estruturas Soldadas/Linha 3/13CMZELGE_???Cr Elevar 2H-Guia Eqº (Brt)/13CMZELGE_001_N01_???Cr Elevar 2H-Guia Eqº (Brt).pdf</t>
        </is>
      </c>
      <c r="K166" t="inlineStr">
        <is>
          <t>http://localhost:88//GPR/ProcDesen.php/?artigo=13CMZELGE</t>
        </is>
      </c>
    </row>
    <row r="167">
      <c r="A167" t="inlineStr">
        <is>
          <t>13CMZELGF</t>
        </is>
      </c>
      <c r="B167" t="n">
        <v>221</v>
      </c>
      <c r="C167" t="inlineStr">
        <is>
          <t>//10.0.0.241/orthos/PG 3 - Concepcao e Desenvolvimento/02 - Desenhos Arquivo/Producao/Nivel 1 - Estruturas Soldadas/Linha 3/13CMZELGF_???Cr Elevar DEst-Guia Frt (Brt)/13CMZELGF_001_N01_???Cr Elevar DEst-Guia Frt (Brt).pdf</t>
        </is>
      </c>
      <c r="D167" s="3" t="inlineStr">
        <is>
          <t>http://10.0.0.243/GPR/ProcDesen.php/?artigo=13CMZELGF</t>
        </is>
      </c>
      <c r="I167" t="n">
        <v>221</v>
      </c>
      <c r="J167" t="inlineStr">
        <is>
          <t>//10.0.0.241/orthos/PG 3 - Concepcao e Desenvolvimento/02 - Desenhos Arquivo/Producao/Nivel 1 - Estruturas Soldadas/Linha 3/13CMZELGF_???Cr Elevar DEst-Guia Frt (Brt)/13CMZELGF_001_N01_???Cr Elevar DEst-Guia Frt (Brt).pdf</t>
        </is>
      </c>
      <c r="K167" t="inlineStr">
        <is>
          <t>http://localhost:88//GPR/ProcDesen.php/?artigo=13CMZELGF</t>
        </is>
      </c>
    </row>
    <row r="168">
      <c r="A168" t="inlineStr">
        <is>
          <t>13CMZELGT</t>
        </is>
      </c>
      <c r="B168" t="n">
        <v>223</v>
      </c>
      <c r="C168" t="inlineStr">
        <is>
          <t>//10.0.0.241/orthos/PG 3 - Concepcao e Desenvolvimento/02 - Desenhos Arquivo/Producao/Nivel 1 - Estruturas Soldadas/Linha 3/13CMZELGT_???Cr Elevar DEst-Guia Tras (Brt)/13CMZELGT_001_N01_???Cr Elevar DEst-Guia Tras (Brt).pdf</t>
        </is>
      </c>
      <c r="D168" s="3" t="inlineStr">
        <is>
          <t>http://10.0.0.243/GPR/ProcDesen.php/?artigo=13CMZELGT</t>
        </is>
      </c>
      <c r="I168" t="n">
        <v>223</v>
      </c>
      <c r="J168" t="inlineStr">
        <is>
          <t>//10.0.0.241/orthos/PG 3 - Concepcao e Desenvolvimento/02 - Desenhos Arquivo/Producao/Nivel 1 - Estruturas Soldadas/Linha 3/13CMZELGT_???Cr Elevar DEst-Guia Tras (Brt)/13CMZELGT_001_N01_???Cr Elevar DEst-Guia Tras (Brt).pdf</t>
        </is>
      </c>
      <c r="K168" t="inlineStr">
        <is>
          <t>http://localhost:88//GPR/ProcDesen.php/?artigo=13CMZELGT</t>
        </is>
      </c>
    </row>
    <row r="169">
      <c r="A169" t="inlineStr">
        <is>
          <t>13CMZENBST</t>
        </is>
      </c>
      <c r="B169" t="n">
        <v>243</v>
      </c>
      <c r="C169" t="inlineStr">
        <is>
          <t>//10.0.0.241/orthos/PG 3 - Concepcao e Desenvolvimento/02 - Desenhos Arquivo/Producao/Nivel 1 - Estruturas Soldadas/Linha 3/13CMZENBST_???Cr Elevar 2H-Base Cr s/Trav Centr (Brt)/13CMZENBST_001_N01_???Cr Elevar 2H-Base Cr s/Trav Centr (Brt).pdf</t>
        </is>
      </c>
      <c r="D169" s="3" t="inlineStr">
        <is>
          <t>http://10.0.0.243/GPR/ProcDesen.php/?artigo=13CMZENBST</t>
        </is>
      </c>
      <c r="I169" t="n">
        <v>243</v>
      </c>
      <c r="J169" t="inlineStr">
        <is>
          <t>//10.0.0.241/orthos/PG 3 - Concepcao e Desenvolvimento/02 - Desenhos Arquivo/Producao/Nivel 1 - Estruturas Soldadas/Linha 3/13CMZENBST_???Cr Elevar 2H-Base Cr s/Trav Centr (Brt)/13CMZENBST_001_N01_???Cr Elevar 2H-Base Cr s/Trav Centr (Brt).pdf</t>
        </is>
      </c>
      <c r="K169" t="inlineStr">
        <is>
          <t>http://localhost:88//GPR/ProcDesen.php/?artigo=13CMZENBST</t>
        </is>
      </c>
    </row>
    <row r="170">
      <c r="A170" t="inlineStr">
        <is>
          <t>13CMZENPT</t>
        </is>
      </c>
      <c r="B170" t="n">
        <v>249</v>
      </c>
      <c r="C170" t="inlineStr">
        <is>
          <t>//10.0.0.241/orthos/PG 3 - Concepcao e Desenvolvimento/02 - Desenhos Arquivo/Producao/Nivel 1 - Estruturas Soldadas/Linha 3/13CMZENPT_???Cr Elevar 2H-Perna Tras Cr inclinação (Brt)/13CMZENPT_001_N01_???Cr Elevar 2H-Perna Tras Cr inclinação (Brt).pdf</t>
        </is>
      </c>
      <c r="D170" s="3" t="inlineStr">
        <is>
          <t>http://10.0.0.243/GPR/ProcDesen.php/?artigo=13CMZENPT</t>
        </is>
      </c>
      <c r="I170" t="n">
        <v>249</v>
      </c>
      <c r="J170" t="inlineStr">
        <is>
          <t>//10.0.0.241/orthos/PG 3 - Concepcao e Desenvolvimento/02 - Desenhos Arquivo/Producao/Nivel 1 - Estruturas Soldadas/Linha 3/13CMZENPT_???Cr Elevar 2H-Perna Tras Cr inclinação (Brt)/13CMZENPT_001_N01_???Cr Elevar 2H-Perna Tras Cr inclinação (Brt).pdf</t>
        </is>
      </c>
      <c r="K170" t="inlineStr">
        <is>
          <t>http://localhost:88//GPR/ProcDesen.php/?artigo=13CMZENPT</t>
        </is>
      </c>
    </row>
    <row r="171">
      <c r="A171" t="inlineStr">
        <is>
          <t>13CMZENTP</t>
        </is>
      </c>
      <c r="B171" t="n">
        <v>217</v>
      </c>
      <c r="C171" t="inlineStr">
        <is>
          <t>//10.0.0.241/orthos/PG 3 - Concepcao e Desenvolvimento/02 - Desenhos Arquivo/Producao/Nivel 1 - Estruturas Soldadas/Linha 3/13CMZENTP_???Cr Elevar 2H-Tb Perna (Brt)/13CMZENTP_001_N01_???Cr Elevar 2H-Tb Perna (Brt).pdf</t>
        </is>
      </c>
      <c r="D171" s="3" t="inlineStr">
        <is>
          <t>http://10.0.0.243/GPR/ProcDesen.php/?artigo=13CMZENTP</t>
        </is>
      </c>
      <c r="I171" t="n">
        <v>217</v>
      </c>
      <c r="J171" t="inlineStr">
        <is>
          <t>//10.0.0.241/orthos/PG 3 - Concepcao e Desenvolvimento/02 - Desenhos Arquivo/Producao/Nivel 1 - Estruturas Soldadas/Linha 3/13CMZENTP_???Cr Elevar 2H-Tb Perna (Brt)/13CMZENTP_001_N01_???Cr Elevar 2H-Tb Perna (Brt).pdf</t>
        </is>
      </c>
      <c r="K171" t="inlineStr">
        <is>
          <t>http://localhost:88//GPR/ProcDesen.php/?artigo=13CMZENTP</t>
        </is>
      </c>
    </row>
    <row r="172">
      <c r="A172" t="inlineStr">
        <is>
          <t>13CMZEQ</t>
        </is>
      </c>
      <c r="B172" t="n">
        <v>213</v>
      </c>
      <c r="C172" t="inlineStr">
        <is>
          <t>//10.0.0.241/orthos/PG 3 - Concepcao e Desenvolvimento/02 - Desenhos Arquivo/Producao/Nivel 1 - Estruturas Soldadas/Linha 3/13CMZEQ_CM Uni-Esquad c/Ap Único (Brt)/13CMZEQ_001_N01_CM Uni-Esquad c/Ap Único (Brt).pdf</t>
        </is>
      </c>
      <c r="D172" s="3" t="inlineStr">
        <is>
          <t>http://10.0.0.243/GPR/ProcDesen.php/?artigo=13CMZEQ</t>
        </is>
      </c>
      <c r="I172" t="n">
        <v>213</v>
      </c>
      <c r="J172" t="inlineStr">
        <is>
          <t>//10.0.0.241/orthos/PG 3 - Concepcao e Desenvolvimento/02 - Desenhos Arquivo/Producao/Nivel 1 - Estruturas Soldadas/Linha 3/13CMZEQ_CM Uni-Esquad c/Ap Único (Brt)/13CMZEQ_001_N01_CM Uni-Esquad c/Ap Único (Brt).pdf</t>
        </is>
      </c>
      <c r="K172" t="inlineStr">
        <is>
          <t>http://localhost:88//GPR/ProcDesen.php/?artigo=13CMZEQ</t>
        </is>
      </c>
    </row>
    <row r="173">
      <c r="A173" t="inlineStr">
        <is>
          <t>13CMZEQCA1</t>
        </is>
      </c>
      <c r="B173" t="n">
        <v>219</v>
      </c>
      <c r="C173" t="inlineStr">
        <is>
          <t>//10.0.0.241/orthos/PG 3 - Concepcao e Desenvolvimento/02 - Desenhos Arquivo/Producao/Nivel 1 - Estruturas Soldadas/Linha 3/13CMZEQCA1_CM 1,05-Esquad c/Ap 1,05 (Brt)/13CMZEQCA1_001_N01_CM 1,05-Esquad c/Ap 1,05 (Brt).pdf</t>
        </is>
      </c>
      <c r="D173" s="3" t="inlineStr">
        <is>
          <t>http://10.0.0.243/GPR/ProcDesen.php/?artigo=13CMZEQCA1</t>
        </is>
      </c>
      <c r="I173" t="n">
        <v>219</v>
      </c>
      <c r="J173" t="inlineStr">
        <is>
          <t>//10.0.0.241/orthos/PG 3 - Concepcao e Desenvolvimento/02 - Desenhos Arquivo/Producao/Nivel 1 - Estruturas Soldadas/Linha 3/13CMZEQCA1_CM 1,05-Esquad c/Ap 1,05 (Brt)/13CMZEQCA1_001_N01_CM 1,05-Esquad c/Ap 1,05 (Brt).pdf</t>
        </is>
      </c>
      <c r="K173" t="inlineStr">
        <is>
          <t>http://localhost:88//GPR/ProcDesen.php/?artigo=13CMZEQCA1</t>
        </is>
      </c>
    </row>
    <row r="174">
      <c r="A174" t="inlineStr">
        <is>
          <t>13CMZEQESP</t>
        </is>
      </c>
      <c r="B174" t="n">
        <v>225</v>
      </c>
      <c r="C174" t="inlineStr">
        <is>
          <t>//10.0.0.241/orthos/PG 3 - Concepcao e Desenvolvimento/02 - Desenhos Arquivo/Producao/Nivel 1 - Estruturas Soldadas/Linha 3/13CMZEQESP_CM Esp-Esquad Especial c/Ap (Brt)/13CMZEQESP_001_N01_CM Esp-Esquad Especial c/Ap (Brt).pdf</t>
        </is>
      </c>
      <c r="D174" s="3" t="inlineStr">
        <is>
          <t>http://10.0.0.243/GPR/ProcDesen.php/?artigo=13CMZEQESP</t>
        </is>
      </c>
      <c r="I174" t="n">
        <v>225</v>
      </c>
      <c r="J174" t="inlineStr">
        <is>
          <t>//10.0.0.241/orthos/PG 3 - Concepcao e Desenvolvimento/02 - Desenhos Arquivo/Producao/Nivel 1 - Estruturas Soldadas/Linha 3/13CMZEQESP_CM Esp-Esquad Especial c/Ap (Brt)/13CMZEQESP_001_N01_CM Esp-Esquad Especial c/Ap (Brt).pdf</t>
        </is>
      </c>
      <c r="K174" t="inlineStr">
        <is>
          <t>http://localhost:88//GPR/ProcDesen.php/?artigo=13CMZEQESP</t>
        </is>
      </c>
    </row>
    <row r="175">
      <c r="A175" t="inlineStr">
        <is>
          <t>13CMZESQUN</t>
        </is>
      </c>
      <c r="B175" t="n">
        <v>209</v>
      </c>
      <c r="C175" t="inlineStr">
        <is>
          <t>//10.0.0.241/orthos/PG 3 - Concepcao e Desenvolvimento/02 - Desenhos Arquivo/Producao/Nivel 1 - Estruturas Soldadas/Linha 3/13CMZESQUN_CM Uni-Esquad Único (Brt)/13CMZESQUN_001_N01_CM Uni-Esquad Único (Brt).pdf</t>
        </is>
      </c>
      <c r="D175" s="3" t="inlineStr">
        <is>
          <t>http://10.0.0.243/GPR/ProcDesen.php/?artigo=13CMZESQUN</t>
        </is>
      </c>
      <c r="I175" t="inlineStr">
        <is>
          <t>sucesso</t>
        </is>
      </c>
      <c r="K175" t="inlineStr">
        <is>
          <t>http://localhost:88//GPR/ProcDesen.php/?artigo=13CMZESQUN</t>
        </is>
      </c>
    </row>
    <row r="176">
      <c r="A176" t="inlineStr">
        <is>
          <t>13CMZESQUN1</t>
        </is>
      </c>
      <c r="B176" t="n">
        <v>231</v>
      </c>
      <c r="C176" t="inlineStr">
        <is>
          <t>//10.0.0.241/orthos/PG 3 - Concepcao e Desenvolvimento/02 - Desenhos Arquivo/Producao/Nivel 1 - Estruturas Soldadas/Linha 3/13CMZESQUN1_CM 1,05 Uni-Esquad Único 1.05 (Brt)/13CMZESQUN1_001_N01_CM 1,05 Uni-Esquad Único 1.05 (Brt).pdf</t>
        </is>
      </c>
      <c r="D176" s="3" t="inlineStr">
        <is>
          <t>http://10.0.0.243/GPR/ProcDesen.php/?artigo=13CMZESQUN1</t>
        </is>
      </c>
      <c r="I176" t="n">
        <v>231</v>
      </c>
      <c r="J176" t="inlineStr">
        <is>
          <t>//10.0.0.241/orthos/PG 3 - Concepcao e Desenvolvimento/02 - Desenhos Arquivo/Producao/Nivel 1 - Estruturas Soldadas/Linha 3/13CMZESQUN1_CM 1,05 Uni-Esquad Único 1.05 (Brt)/13CMZESQUN1_001_N01_CM 1,05 Uni-Esquad Único 1.05 (Brt).pdf</t>
        </is>
      </c>
      <c r="K176" t="inlineStr">
        <is>
          <t>http://localhost:88//GPR/ProcDesen.php/?artigo=13CMZESQUN1</t>
        </is>
      </c>
    </row>
    <row r="177">
      <c r="A177" t="inlineStr">
        <is>
          <t>13CMZET</t>
        </is>
      </c>
      <c r="B177" t="n">
        <v>197</v>
      </c>
      <c r="C177" t="inlineStr">
        <is>
          <t>//10.0.0.241/orthos/PG 3 - Concepcao e Desenvolvimento/02 - Desenhos Arquivo/Producao/Nivel 1 - Estruturas Soldadas/Linha 3/13CMZET_CM Bipart-Estrad (Brt)/13CMZET_001_N01_CM Bipart-Estrad (Brt).pdf</t>
        </is>
      </c>
      <c r="D177" s="3" t="inlineStr">
        <is>
          <t>http://10.0.0.243/GPR/ProcDesen.php/?artigo=13CMZET</t>
        </is>
      </c>
      <c r="I177" t="n">
        <v>197</v>
      </c>
      <c r="J177" t="inlineStr">
        <is>
          <t>//10.0.0.241/orthos/PG 3 - Concepcao e Desenvolvimento/02 - Desenhos Arquivo/Producao/Nivel 1 - Estruturas Soldadas/Linha 3/13CMZET_CM Bipart-Estrad (Brt)/13CMZET_001_N01_CM Bipart-Estrad (Brt).pdf</t>
        </is>
      </c>
      <c r="K177" t="inlineStr">
        <is>
          <t>http://localhost:88//GPR/ProcDesen.php/?artigo=13CMZET</t>
        </is>
      </c>
    </row>
    <row r="178">
      <c r="A178" t="inlineStr">
        <is>
          <t>13CMZETRP</t>
        </is>
      </c>
      <c r="B178" t="n">
        <v>207</v>
      </c>
      <c r="C178" t="inlineStr">
        <is>
          <t>//10.0.0.241/orthos/PG 3 - Concepcao e Desenvolvimento/02 - Desenhos Arquivo/Producao/Nivel 1 - Estruturas Soldadas/Linha 3/13CMZETRP_CM Bipart-RP Estrad (Brt)/13CMZETRP_001_N01_CM Bipart-RP Estrad (Brt).pdf</t>
        </is>
      </c>
      <c r="D178" s="3" t="inlineStr">
        <is>
          <t>http://10.0.0.243/GPR/ProcDesen.php/?artigo=13CMZETRP</t>
        </is>
      </c>
      <c r="I178" t="n">
        <v>207</v>
      </c>
      <c r="J178" t="inlineStr">
        <is>
          <t>//10.0.0.241/orthos/PG 3 - Concepcao e Desenvolvimento/02 - Desenhos Arquivo/Producao/Nivel 1 - Estruturas Soldadas/Linha 3/13CMZETRP_CM Bipart-RP Estrad (Brt)/13CMZETRP_001_N01_CM Bipart-RP Estrad (Brt).pdf</t>
        </is>
      </c>
      <c r="K178" t="inlineStr">
        <is>
          <t>http://localhost:88//GPR/ProcDesen.php/?artigo=13CMZETRP</t>
        </is>
      </c>
    </row>
    <row r="179">
      <c r="A179" t="inlineStr">
        <is>
          <t>13CMZPD</t>
        </is>
      </c>
      <c r="B179" t="n">
        <v>187</v>
      </c>
      <c r="C179" t="inlineStr">
        <is>
          <t>//10.0.0.241/orthos/PG 3 - Concepcao e Desenvolvimento/02 - Desenhos Arquivo/Producao/Nivel 1 - Estruturas Soldadas/Linha 3/13CMZPD_CM-Pendural (Brt)/13CMZPD_001_N01_CM-Pendural (Brt).pdf</t>
        </is>
      </c>
      <c r="D179" s="3" t="inlineStr">
        <is>
          <t>http://10.0.0.243/GPR/ProcDesen.php/?artigo=13CMZPD</t>
        </is>
      </c>
      <c r="I179" t="n">
        <v>187</v>
      </c>
      <c r="J179" t="inlineStr">
        <is>
          <t>//10.0.0.241/orthos/PG 3 - Concepcao e Desenvolvimento/02 - Desenhos Arquivo/Producao/Nivel 1 - Estruturas Soldadas/Linha 3/13CMZPD_CM-Pendural (Brt)/13CMZPD_001_N01_CM-Pendural (Brt).pdf</t>
        </is>
      </c>
      <c r="K179" t="inlineStr">
        <is>
          <t>http://localhost:88//GPR/ProcDesen.php/?artigo=13CMZPD</t>
        </is>
      </c>
    </row>
    <row r="180">
      <c r="A180" t="inlineStr">
        <is>
          <t>13CMZPN</t>
        </is>
      </c>
      <c r="B180" t="inlineStr">
        <is>
          <t>sucesso</t>
        </is>
      </c>
      <c r="D180" s="3" t="inlineStr">
        <is>
          <t>http://10.0.0.243/GPR/ProcDesen.php/?artigo=13CMZPN</t>
        </is>
      </c>
      <c r="I180" t="inlineStr">
        <is>
          <t>sucesso</t>
        </is>
      </c>
      <c r="K180" t="inlineStr">
        <is>
          <t>http://localhost:88//GPR/ProcDesen.php/?artigo=13CMZPN</t>
        </is>
      </c>
    </row>
    <row r="181">
      <c r="A181" t="inlineStr">
        <is>
          <t>13CMZPNE</t>
        </is>
      </c>
      <c r="B181" t="n">
        <v>209</v>
      </c>
      <c r="C181" t="inlineStr">
        <is>
          <t>//10.0.0.241/orthos/PG 3 - Concepcao e Desenvolvimento/02 - Desenhos Arquivo/Producao/Nivel 1 - Estruturas Soldadas/Linha 3/13CMZPNE_CM Esp-Perna Especial (Brt)/13CMZPNE_001_N01_CM Esp-Perna Especial (Brt).pdf</t>
        </is>
      </c>
      <c r="D181" s="3" t="inlineStr">
        <is>
          <t>http://10.0.0.243/GPR/ProcDesen.php/?artigo=13CMZPNE</t>
        </is>
      </c>
      <c r="I181" t="n">
        <v>209</v>
      </c>
      <c r="J181" t="inlineStr">
        <is>
          <t>//10.0.0.241/orthos/PG 3 - Concepcao e Desenvolvimento/02 - Desenhos Arquivo/Producao/Nivel 1 - Estruturas Soldadas/Linha 3/13CMZPNE_CM Esp-Perna Especial (Brt)/13CMZPNE_001_N01_CM Esp-Perna Especial (Brt).pdf</t>
        </is>
      </c>
      <c r="K181" t="inlineStr">
        <is>
          <t>http://localhost:88//GPR/ProcDesen.php/?artigo=13CMZPNE</t>
        </is>
      </c>
    </row>
    <row r="182">
      <c r="A182" t="inlineStr">
        <is>
          <t>13CMZSI</t>
        </is>
      </c>
      <c r="B182" t="n">
        <v>215</v>
      </c>
      <c r="C182" t="inlineStr">
        <is>
          <t>//10.0.0.241/orthos/PG 3 - Concepcao e Desenvolvimento/02 - Desenhos Arquivo/Producao/Nivel 1 - Estruturas Soldadas/Linha 3/13CMZSI_???CM-Sp Ilharga p/Cm Mad (Brt)/13CMZSI_001_N01_???CM-Sp Ilharga p/Cm Mad (Brt).pdf</t>
        </is>
      </c>
      <c r="D182" s="3" t="inlineStr">
        <is>
          <t>http://10.0.0.243/GPR/ProcDesen.php/?artigo=13CMZSI</t>
        </is>
      </c>
      <c r="I182" t="n">
        <v>215</v>
      </c>
      <c r="J182" t="inlineStr">
        <is>
          <t>//10.0.0.241/orthos/PG 3 - Concepcao e Desenvolvimento/02 - Desenhos Arquivo/Producao/Nivel 1 - Estruturas Soldadas/Linha 3/13CMZSI_???CM-Sp Ilharga p/Cm Mad (Brt)/13CMZSI_001_N01_???CM-Sp Ilharga p/Cm Mad (Brt).pdf</t>
        </is>
      </c>
      <c r="K182" t="inlineStr">
        <is>
          <t>http://localhost:88//GPR/ProcDesen.php/?artigo=13CMZSI</t>
        </is>
      </c>
    </row>
    <row r="183">
      <c r="A183" t="inlineStr">
        <is>
          <t>13CMZTC5P</t>
        </is>
      </c>
      <c r="B183" t="n">
        <v>229</v>
      </c>
      <c r="C183" t="inlineStr">
        <is>
          <t>//10.0.0.241/orthos/PG 3 - Concepcao e Desenvolvimento/02 - Desenhos Arquivo/Producao/Nivel 1 - Estruturas Soldadas/Linha 3/13CMZTC5P_???CM 5-Elec.-Tb Cost 5 Planos (Brt)/13CMZTC5P_001_N01_???CM 5-Elec.-Tb Cost 5 Planos (Brt).pdf</t>
        </is>
      </c>
      <c r="D183" s="3" t="inlineStr">
        <is>
          <t>http://10.0.0.243/GPR/ProcDesen.php/?artigo=13CMZTC5P</t>
        </is>
      </c>
      <c r="I183" t="n">
        <v>229</v>
      </c>
      <c r="J183" t="inlineStr">
        <is>
          <t>//10.0.0.241/orthos/PG 3 - Concepcao e Desenvolvimento/02 - Desenhos Arquivo/Producao/Nivel 1 - Estruturas Soldadas/Linha 3/13CMZTC5P_???CM 5-Elec.-Tb Cost 5 Planos (Brt)/13CMZTC5P_001_N01_???CM 5-Elec.-Tb Cost 5 Planos (Brt).pdf</t>
        </is>
      </c>
      <c r="K183" t="inlineStr">
        <is>
          <t>http://localhost:88//GPR/ProcDesen.php/?artigo=13CMZTC5P</t>
        </is>
      </c>
    </row>
    <row r="184">
      <c r="A184" t="inlineStr">
        <is>
          <t>13CMZTRPF</t>
        </is>
      </c>
      <c r="B184" t="n">
        <v>219</v>
      </c>
      <c r="C184" t="inlineStr">
        <is>
          <t>//10.0.0.241/orthos/PG 3 - Concepcao e Desenvolvimento/02 - Desenhos Arquivo/Producao/Nivel 1 - Estruturas Soldadas/Linha 3/13CMZTRPF_Cr Elevar Trend-Perna Frt (Brt)/13CMZTRPF_001_N01_Cr Elevar Trend-Perna Frt (Brt).pdf</t>
        </is>
      </c>
      <c r="D184" s="3" t="inlineStr">
        <is>
          <t>http://10.0.0.243/GPR/ProcDesen.php/?artigo=13CMZTRPF</t>
        </is>
      </c>
      <c r="I184" t="n">
        <v>219</v>
      </c>
      <c r="J184" t="inlineStr">
        <is>
          <t>//10.0.0.241/orthos/PG 3 - Concepcao e Desenvolvimento/02 - Desenhos Arquivo/Producao/Nivel 1 - Estruturas Soldadas/Linha 3/13CMZTRPF_Cr Elevar Trend-Perna Frt (Brt)/13CMZTRPF_001_N01_Cr Elevar Trend-Perna Frt (Brt).pdf</t>
        </is>
      </c>
      <c r="K184" t="inlineStr">
        <is>
          <t>http://localhost:88//GPR/ProcDesen.php/?artigo=13CMZTRPF</t>
        </is>
      </c>
    </row>
    <row r="185">
      <c r="A185" t="inlineStr">
        <is>
          <t>13CMZTRPT</t>
        </is>
      </c>
      <c r="B185" t="n">
        <v>221</v>
      </c>
      <c r="C185" t="inlineStr">
        <is>
          <t>//10.0.0.241/orthos/PG 3 - Concepcao e Desenvolvimento/02 - Desenhos Arquivo/Producao/Nivel 1 - Estruturas Soldadas/Linha 3/13CMZTRPT_Cr Elevar Trend-Perna Tras (Brt)/13CMZTRPT_001_N01_Cr Elevar Trend-Perna Tras (Brt).pdf</t>
        </is>
      </c>
      <c r="D185" s="3" t="inlineStr">
        <is>
          <t>http://10.0.0.243/GPR/ProcDesen.php/?artigo=13CMZTRPT</t>
        </is>
      </c>
      <c r="I185" t="n">
        <v>221</v>
      </c>
      <c r="J185" t="inlineStr">
        <is>
          <t>//10.0.0.241/orthos/PG 3 - Concepcao e Desenvolvimento/02 - Desenhos Arquivo/Producao/Nivel 1 - Estruturas Soldadas/Linha 3/13CMZTRPT_Cr Elevar Trend-Perna Tras (Brt)/13CMZTRPT_001_N01_Cr Elevar Trend-Perna Tras (Brt).pdf</t>
        </is>
      </c>
      <c r="K185" t="inlineStr">
        <is>
          <t>http://localhost:88//GPR/ProcDesen.php/?artigo=13CMZTRPT</t>
        </is>
      </c>
    </row>
    <row r="186">
      <c r="A186" t="inlineStr">
        <is>
          <t>13CRZ0BHQE</t>
        </is>
      </c>
      <c r="B186" t="n">
        <v>221</v>
      </c>
      <c r="C186" t="inlineStr">
        <is>
          <t>//10.0.0.241/orthos/PG 3 - Concepcao e Desenvolvimento/02 - Desenhos Arquivo/Producao/Nivel 1 - Estruturas Soldadas/Linha 3/13CRZ0BHQE_Cr Bh Tesoura-Esquadro Aç (Brt)/13CRZ0BHQE_001_N01_Cr Bh Tesoura-Esquadro Aç (Brt).pdf</t>
        </is>
      </c>
      <c r="D186" s="3" t="inlineStr">
        <is>
          <t>http://10.0.0.243/GPR/ProcDesen.php/?artigo=13CRZ0BHQE</t>
        </is>
      </c>
      <c r="I186" t="n">
        <v>221</v>
      </c>
      <c r="J186" t="inlineStr">
        <is>
          <t>//10.0.0.241/orthos/PG 3 - Concepcao e Desenvolvimento/02 - Desenhos Arquivo/Producao/Nivel 1 - Estruturas Soldadas/Linha 3/13CRZ0BHQE_Cr Bh Tesoura-Esquadro Aç (Brt)/13CRZ0BHQE_001_N01_Cr Bh Tesoura-Esquadro Aç (Brt).pdf</t>
        </is>
      </c>
      <c r="K186" t="inlineStr">
        <is>
          <t>http://localhost:88//GPR/ProcDesen.php/?artigo=13CRZ0BHQE</t>
        </is>
      </c>
    </row>
    <row r="187">
      <c r="A187" t="inlineStr">
        <is>
          <t>13CRZ0BHTPI</t>
        </is>
      </c>
      <c r="B187" t="n">
        <v>225</v>
      </c>
      <c r="C187" t="inlineStr">
        <is>
          <t>//10.0.0.241/orthos/PG 3 - Concepcao e Desenvolvimento/02 - Desenhos Arquivo/Producao/Nivel 1 - Estruturas Soldadas/Linha 3/13CRZ0BHTPI_Cr Bh Tesoura-Perna Int Aç (Brt)/13CRZ0BHTPI_001_N01_Cr Bh Tesoura-Perna Int Aç (Brt).pdf</t>
        </is>
      </c>
      <c r="D187" s="3" t="inlineStr">
        <is>
          <t>http://10.0.0.243/GPR/ProcDesen.php/?artigo=13CRZ0BHTPI</t>
        </is>
      </c>
      <c r="I187" t="n">
        <v>225</v>
      </c>
      <c r="J187" t="inlineStr">
        <is>
          <t>//10.0.0.241/orthos/PG 3 - Concepcao e Desenvolvimento/02 - Desenhos Arquivo/Producao/Nivel 1 - Estruturas Soldadas/Linha 3/13CRZ0BHTPI_Cr Bh Tesoura-Perna Int Aç (Brt)/13CRZ0BHTPI_001_N01_Cr Bh Tesoura-Perna Int Aç (Brt).pdf</t>
        </is>
      </c>
      <c r="K187" t="inlineStr">
        <is>
          <t>http://localhost:88//GPR/ProcDesen.php/?artigo=13CRZ0BHTPI</t>
        </is>
      </c>
    </row>
    <row r="188">
      <c r="A188" t="inlineStr">
        <is>
          <t>13CRZ0MDAS15EQ</t>
        </is>
      </c>
      <c r="B188" t="n">
        <v>245</v>
      </c>
      <c r="C188" t="inlineStr">
        <is>
          <t>//10.0.0.241/orthos/PG 3 - Concepcao e Desenvolvimento/02 - Desenhos Arquivo/Producao/Nivel 1 - Estruturas Soldadas/Linha 3/13CRZ0MDAS15EQ_Cr med-Aro Sup 15-bandejas Eqº Aç (Brt)/13CRZ0MDAS15EQ_001_N01_Cr med-Aro Sup 15-bandejas Eqº Aç (Brt).pdf</t>
        </is>
      </c>
      <c r="D188" s="3" t="inlineStr">
        <is>
          <t>http://10.0.0.243/GPR/ProcDesen.php/?artigo=13CRZ0MDAS15EQ</t>
        </is>
      </c>
      <c r="I188" t="n">
        <v>245</v>
      </c>
      <c r="J188" t="inlineStr">
        <is>
          <t>//10.0.0.241/orthos/PG 3 - Concepcao e Desenvolvimento/02 - Desenhos Arquivo/Producao/Nivel 1 - Estruturas Soldadas/Linha 3/13CRZ0MDAS15EQ_Cr med-Aro Sup 15-bandejas Eqº Aç (Brt)/13CRZ0MDAS15EQ_001_N01_Cr med-Aro Sup 15-bandejas Eqº Aç (Brt).pdf</t>
        </is>
      </c>
      <c r="K188" t="inlineStr">
        <is>
          <t>http://localhost:88//GPR/ProcDesen.php/?artigo=13CRZ0MDAS15EQ</t>
        </is>
      </c>
    </row>
    <row r="189">
      <c r="A189" t="inlineStr">
        <is>
          <t>13CRZ0MDAS30DR</t>
        </is>
      </c>
      <c r="B189" t="n">
        <v>245</v>
      </c>
      <c r="C189" t="inlineStr">
        <is>
          <t>//10.0.0.241/orthos/PG 3 - Concepcao e Desenvolvimento/02 - Desenhos Arquivo/Producao/Nivel 1 - Estruturas Soldadas/Linha 3/13CRZ0MDAS30DR_Cr med-Aro Sup 30-bandejas Dtº Aç (Brt)/13CRZ0MDAS30DR_001_N01_Cr med-Aro Sup 30-bandejas Dtº Aç (Brt).pdf</t>
        </is>
      </c>
      <c r="D189" s="3" t="inlineStr">
        <is>
          <t>http://10.0.0.243/GPR/ProcDesen.php/?artigo=13CRZ0MDAS30DR</t>
        </is>
      </c>
      <c r="I189" t="n">
        <v>245</v>
      </c>
      <c r="J189" t="inlineStr">
        <is>
          <t>//10.0.0.241/orthos/PG 3 - Concepcao e Desenvolvimento/02 - Desenhos Arquivo/Producao/Nivel 1 - Estruturas Soldadas/Linha 3/13CRZ0MDAS30DR_Cr med-Aro Sup 30-bandejas Dtº Aç (Brt)/13CRZ0MDAS30DR_001_N01_Cr med-Aro Sup 30-bandejas Dtº Aç (Brt).pdf</t>
        </is>
      </c>
      <c r="K189" t="inlineStr">
        <is>
          <t>http://localhost:88//GPR/ProcDesen.php/?artigo=13CRZ0MDAS30DR</t>
        </is>
      </c>
    </row>
    <row r="190">
      <c r="A190" t="inlineStr">
        <is>
          <t>13CRZ0MDAS30EQ</t>
        </is>
      </c>
      <c r="B190" t="n">
        <v>245</v>
      </c>
      <c r="C190" t="inlineStr">
        <is>
          <t>//10.0.0.241/orthos/PG 3 - Concepcao e Desenvolvimento/02 - Desenhos Arquivo/Producao/Nivel 1 - Estruturas Soldadas/Linha 3/13CRZ0MDAS30EQ_Cr med-Aro Sup 30-bandejas Eqº Aç (Brt)/13CRZ0MDAS30EQ_001_N01_Cr med-Aro Sup 30-bandejas Eqº Aç (Brt).pdf</t>
        </is>
      </c>
      <c r="D190" s="3" t="inlineStr">
        <is>
          <t>http://10.0.0.243/GPR/ProcDesen.php/?artigo=13CRZ0MDAS30EQ</t>
        </is>
      </c>
      <c r="I190" t="n">
        <v>245</v>
      </c>
      <c r="J190" t="inlineStr">
        <is>
          <t>//10.0.0.241/orthos/PG 3 - Concepcao e Desenvolvimento/02 - Desenhos Arquivo/Producao/Nivel 1 - Estruturas Soldadas/Linha 3/13CRZ0MDAS30EQ_Cr med-Aro Sup 30-bandejas Eqº Aç (Brt)/13CRZ0MDAS30EQ_001_N01_Cr med-Aro Sup 30-bandejas Eqº Aç (Brt).pdf</t>
        </is>
      </c>
      <c r="K190" t="inlineStr">
        <is>
          <t>http://localhost:88//GPR/ProcDesen.php/?artigo=13CRZ0MDAS30EQ</t>
        </is>
      </c>
    </row>
    <row r="191">
      <c r="A191" t="inlineStr">
        <is>
          <t>13CRZ0MDAS45DR</t>
        </is>
      </c>
      <c r="B191" t="n">
        <v>245</v>
      </c>
      <c r="C191" t="inlineStr">
        <is>
          <t>//10.0.0.241/orthos/PG 3 - Concepcao e Desenvolvimento/02 - Desenhos Arquivo/Producao/Nivel 1 - Estruturas Soldadas/Linha 3/13CRZ0MDAS45DR_Cr med-Aro Sup 45-bandejas Dtº Aç (Brt)/13CRZ0MDAS45DR_001_N01_Cr med-Aro Sup 45-bandejas Dtº Aç (Brt).pdf</t>
        </is>
      </c>
      <c r="D191" s="3" t="inlineStr">
        <is>
          <t>http://10.0.0.243/GPR/ProcDesen.php/?artigo=13CRZ0MDAS45DR</t>
        </is>
      </c>
      <c r="I191" t="inlineStr">
        <is>
          <t>sucesso</t>
        </is>
      </c>
      <c r="K191" t="inlineStr">
        <is>
          <t>http://localhost:88//GPR/ProcDesen.php/?artigo=13CRZ0MDAS45DR</t>
        </is>
      </c>
    </row>
    <row r="192">
      <c r="A192" t="inlineStr">
        <is>
          <t>13CRZ0MDAS45EQ</t>
        </is>
      </c>
      <c r="B192" t="n">
        <v>245</v>
      </c>
      <c r="C192" t="inlineStr">
        <is>
          <t>//10.0.0.241/orthos/PG 3 - Concepcao e Desenvolvimento/02 - Desenhos Arquivo/Producao/Nivel 1 - Estruturas Soldadas/Linha 3/13CRZ0MDAS45EQ_Cr med-Aro Sup 45-bandejas Eqº Aç (Brt)/13CRZ0MDAS45EQ_001_N01_Cr med-Aro Sup 45-bandejas Eqº Aç (Brt).pdf</t>
        </is>
      </c>
      <c r="D192" s="3" t="inlineStr">
        <is>
          <t>http://10.0.0.243/GPR/ProcDesen.php/?artigo=13CRZ0MDAS45EQ</t>
        </is>
      </c>
      <c r="I192" t="n">
        <v>245</v>
      </c>
      <c r="J192" t="inlineStr">
        <is>
          <t>//10.0.0.241/orthos/PG 3 - Concepcao e Desenvolvimento/02 - Desenhos Arquivo/Producao/Nivel 1 - Estruturas Soldadas/Linha 3/13CRZ0MDAS45EQ_Cr med-Aro Sup 45-bandejas Eqº Aç (Brt)/13CRZ0MDAS45EQ_001_N01_Cr med-Aro Sup 45-bandejas Eqº Aç (Brt).pdf</t>
        </is>
      </c>
      <c r="K192" t="inlineStr">
        <is>
          <t>http://localhost:88//GPR/ProcDesen.php/?artigo=13CRZ0MDAS45EQ</t>
        </is>
      </c>
    </row>
    <row r="193">
      <c r="A193" t="inlineStr">
        <is>
          <t>13CRZ0MDAS60DR</t>
        </is>
      </c>
      <c r="B193" t="n">
        <v>245</v>
      </c>
      <c r="C193" t="inlineStr">
        <is>
          <t>//10.0.0.241/orthos/PG 3 - Concepcao e Desenvolvimento/02 - Desenhos Arquivo/Producao/Nivel 1 - Estruturas Soldadas/Linha 3/13CRZ0MDAS60DR_Cr med-Aro Sup 60-bandejas Dtº Aç (Brt)/13CRZ0MDAS60DR_001_N01_Cr med-Aro Sup 60-bandejas Dtº Aç (Brt).pdf</t>
        </is>
      </c>
      <c r="D193" s="3" t="inlineStr">
        <is>
          <t>http://10.0.0.243/GPR/ProcDesen.php/?artigo=13CRZ0MDAS60DR</t>
        </is>
      </c>
      <c r="I193" t="inlineStr">
        <is>
          <t>sucesso</t>
        </is>
      </c>
      <c r="K193" t="inlineStr">
        <is>
          <t>http://localhost:88//GPR/ProcDesen.php/?artigo=13CRZ0MDAS60DR</t>
        </is>
      </c>
    </row>
    <row r="194">
      <c r="A194" t="inlineStr">
        <is>
          <t>13CRZ0MDAS60EQ</t>
        </is>
      </c>
      <c r="B194" t="n">
        <v>245</v>
      </c>
      <c r="C194" t="inlineStr">
        <is>
          <t>//10.0.0.241/orthos/PG 3 - Concepcao e Desenvolvimento/02 - Desenhos Arquivo/Producao/Nivel 1 - Estruturas Soldadas/Linha 3/13CRZ0MDAS60EQ_Cr med-Aro Sup 60-bandejas Eqº Aç (Brt)/13CRZ0MDAS60EQ_001_N01_Cr med-Aro Sup 60-bandejas Eqº Aç (Brt).pdf</t>
        </is>
      </c>
      <c r="D194" s="3" t="inlineStr">
        <is>
          <t>http://10.0.0.243/GPR/ProcDesen.php/?artigo=13CRZ0MDAS60EQ</t>
        </is>
      </c>
      <c r="I194" t="n">
        <v>245</v>
      </c>
      <c r="J194" t="inlineStr">
        <is>
          <t>//10.0.0.241/orthos/PG 3 - Concepcao e Desenvolvimento/02 - Desenhos Arquivo/Producao/Nivel 1 - Estruturas Soldadas/Linha 3/13CRZ0MDAS60EQ_Cr med-Aro Sup 60-bandejas Eqº Aç (Brt)/13CRZ0MDAS60EQ_001_N01_Cr med-Aro Sup 60-bandejas Eqº Aç (Brt).pdf</t>
        </is>
      </c>
      <c r="K194" t="inlineStr">
        <is>
          <t>http://localhost:88//GPR/ProcDesen.php/?artigo=13CRZ0MDAS60EQ</t>
        </is>
      </c>
    </row>
    <row r="195">
      <c r="A195" t="inlineStr">
        <is>
          <t>13CRZ0MDAS90DR</t>
        </is>
      </c>
      <c r="B195" t="n">
        <v>245</v>
      </c>
      <c r="C195" t="inlineStr">
        <is>
          <t>//10.0.0.241/orthos/PG 3 - Concepcao e Desenvolvimento/02 - Desenhos Arquivo/Producao/Nivel 1 - Estruturas Soldadas/Linha 3/13CRZ0MDAS90DR_Cr med-Aro Sup 90-bandejas Dtº Aç (Brt)/13CRZ0MDAS90DR_001_N01_Cr med-Aro Sup 90-bandejas Dtº Aç (Brt).pdf</t>
        </is>
      </c>
      <c r="D195" s="3" t="inlineStr">
        <is>
          <t>http://10.0.0.243/GPR/ProcDesen.php/?artigo=13CRZ0MDAS90DR</t>
        </is>
      </c>
      <c r="I195" t="inlineStr">
        <is>
          <t>sucesso</t>
        </is>
      </c>
      <c r="K195" t="inlineStr">
        <is>
          <t>http://localhost:88//GPR/ProcDesen.php/?artigo=13CRZ0MDAS90DR</t>
        </is>
      </c>
    </row>
    <row r="196">
      <c r="A196" t="inlineStr">
        <is>
          <t>13CRZ0MDAS90EQ</t>
        </is>
      </c>
      <c r="B196" t="n">
        <v>245</v>
      </c>
      <c r="C196" t="inlineStr">
        <is>
          <t>//10.0.0.241/orthos/PG 3 - Concepcao e Desenvolvimento/02 - Desenhos Arquivo/Producao/Nivel 1 - Estruturas Soldadas/Linha 3/13CRZ0MDAS90EQ_Cr med-Aro Sup 90-bandejas Eqº Aç (Brt)/13CRZ0MDAS90EQ_001_N01_Cr med-Aro Sup 90-bandejas Eqº Aç (Brt).pdf</t>
        </is>
      </c>
      <c r="D196" s="3" t="inlineStr">
        <is>
          <t>http://10.0.0.243/GPR/ProcDesen.php/?artigo=13CRZ0MDAS90EQ</t>
        </is>
      </c>
      <c r="I196" t="n">
        <v>245</v>
      </c>
      <c r="J196" t="inlineStr">
        <is>
          <t>//10.0.0.241/orthos/PG 3 - Concepcao e Desenvolvimento/02 - Desenhos Arquivo/Producao/Nivel 1 - Estruturas Soldadas/Linha 3/13CRZ0MDAS90EQ_Cr med-Aro Sup 90-bandejas Eqº Aç (Brt)/13CRZ0MDAS90EQ_001_N01_Cr med-Aro Sup 90-bandejas Eqº Aç (Brt).pdf</t>
        </is>
      </c>
      <c r="K196" t="inlineStr">
        <is>
          <t>http://localhost:88//GPR/ProcDesen.php/?artigo=13CRZ0MDAS90EQ</t>
        </is>
      </c>
    </row>
    <row r="197">
      <c r="A197" t="inlineStr">
        <is>
          <t>13CRZ0MDBS15</t>
        </is>
      </c>
      <c r="B197" t="n">
        <v>243</v>
      </c>
      <c r="C197" t="inlineStr">
        <is>
          <t>//10.0.0.241/orthos/PG 3 - Concepcao e Desenvolvimento/02 - Desenhos Arquivo/Producao/Nivel 1 - Estruturas Soldadas/Linha 3/13CRZ0MDBS15_Cr med-Base Reforço 16-bandejas Aç (Brt)/13CRZ0MDBS15_003_N01_Cr med-Base Reforço 16-bandejas Aç (Brt).pdf</t>
        </is>
      </c>
      <c r="D197" s="3" t="inlineStr">
        <is>
          <t>http://10.0.0.243/GPR/ProcDesen.php/?artigo=13CRZ0MDBS15</t>
        </is>
      </c>
      <c r="I197" t="inlineStr">
        <is>
          <t>sucesso</t>
        </is>
      </c>
      <c r="K197" t="inlineStr">
        <is>
          <t>http://localhost:88//GPR/ProcDesen.php/?artigo=13CRZ0MDBS15</t>
        </is>
      </c>
    </row>
    <row r="198">
      <c r="A198" t="inlineStr">
        <is>
          <t>13CRZ0MDBS30</t>
        </is>
      </c>
      <c r="B198" t="n">
        <v>243</v>
      </c>
      <c r="C198" t="inlineStr">
        <is>
          <t>//10.0.0.241/orthos/PG 3 - Concepcao e Desenvolvimento/02 - Desenhos Arquivo/Producao/Nivel 1 - Estruturas Soldadas/Linha 3/13CRZ0MDBS30_Cr med-Base Reforço 32-bandejas Aç (Brt)/13CRZ0MDBS30_003_N01_Cr med-Base Reforço 32-bandejas Aç (Brt).pdf</t>
        </is>
      </c>
      <c r="D198" s="3" t="inlineStr">
        <is>
          <t>http://10.0.0.243/GPR/ProcDesen.php/?artigo=13CRZ0MDBS30</t>
        </is>
      </c>
      <c r="I198" t="n">
        <v>243</v>
      </c>
      <c r="J198" t="inlineStr">
        <is>
          <t>//10.0.0.241/orthos/PG 3 - Concepcao e Desenvolvimento/02 - Desenhos Arquivo/Producao/Nivel 1 - Estruturas Soldadas/Linha 3/13CRZ0MDBS30_Cr med-Base Reforço 32-bandejas Aç (Brt)/13CRZ0MDBS30_003_N01_Cr med-Base Reforço 32-bandejas Aç (Brt).pdf</t>
        </is>
      </c>
      <c r="K198" t="inlineStr">
        <is>
          <t>http://localhost:88//GPR/ProcDesen.php/?artigo=13CRZ0MDBS30</t>
        </is>
      </c>
    </row>
    <row r="199">
      <c r="A199" t="inlineStr">
        <is>
          <t>13CRZ0MDBS45</t>
        </is>
      </c>
      <c r="B199" t="n">
        <v>243</v>
      </c>
      <c r="C199" t="inlineStr">
        <is>
          <t>//10.0.0.241/orthos/PG 3 - Concepcao e Desenvolvimento/02 - Desenhos Arquivo/Producao/Nivel 1 - Estruturas Soldadas/Linha 3/13CRZ0MDBS45_Cr med-Base Reforço 48-bandejas Aç (Brt)/13CRZ0MDBS45_002_N01_Cr med-Base Reforço 48-bandejas Aç (Brt).pdf</t>
        </is>
      </c>
      <c r="D199" s="3" t="inlineStr">
        <is>
          <t>http://10.0.0.243/GPR/ProcDesen.php/?artigo=13CRZ0MDBS45</t>
        </is>
      </c>
      <c r="I199" t="inlineStr">
        <is>
          <t>sucesso</t>
        </is>
      </c>
      <c r="K199" t="inlineStr">
        <is>
          <t>http://localhost:88//GPR/ProcDesen.php/?artigo=13CRZ0MDBS45</t>
        </is>
      </c>
    </row>
    <row r="200">
      <c r="A200" t="inlineStr">
        <is>
          <t>13CRZ0MDBS60</t>
        </is>
      </c>
      <c r="B200" t="n">
        <v>243</v>
      </c>
      <c r="C200" t="inlineStr">
        <is>
          <t>//10.0.0.241/orthos/PG 3 - Concepcao e Desenvolvimento/02 - Desenhos Arquivo/Producao/Nivel 1 - Estruturas Soldadas/Linha 3/13CRZ0MDBS60_Cr med-Base Reforço 60-bandejas Aç (Brt)/13CRZ0MDBS60_002_N01_Cr med-Base Reforço 60-bandejas Aç (Brt).pdf</t>
        </is>
      </c>
      <c r="D200" s="3" t="inlineStr">
        <is>
          <t>http://10.0.0.243/GPR/ProcDesen.php/?artigo=13CRZ0MDBS60</t>
        </is>
      </c>
      <c r="I200" t="inlineStr">
        <is>
          <t>sucesso</t>
        </is>
      </c>
      <c r="K200" t="inlineStr">
        <is>
          <t>http://localhost:88//GPR/ProcDesen.php/?artigo=13CRZ0MDBS60</t>
        </is>
      </c>
    </row>
    <row r="201">
      <c r="A201" t="inlineStr">
        <is>
          <t>13CRZ0MDBS90</t>
        </is>
      </c>
      <c r="B201" t="n">
        <v>243</v>
      </c>
      <c r="C201" t="inlineStr">
        <is>
          <t>//10.0.0.241/orthos/PG 3 - Concepcao e Desenvolvimento/02 - Desenhos Arquivo/Producao/Nivel 1 - Estruturas Soldadas/Linha 3/13CRZ0MDBS90_Cr med-Base Reforço 90-bandejas Aç (Brt)/13CRZ0MDBS90_002_N01_Cr med-Base Reforço 90-bandejas Aç (Brt).pdf</t>
        </is>
      </c>
      <c r="D201" s="3" t="inlineStr">
        <is>
          <t>http://10.0.0.243/GPR/ProcDesen.php/?artigo=13CRZ0MDBS90</t>
        </is>
      </c>
      <c r="I201" t="inlineStr">
        <is>
          <t>sucesso</t>
        </is>
      </c>
      <c r="K201" t="inlineStr">
        <is>
          <t>http://localhost:88//GPR/ProcDesen.php/?artigo=13CRZ0MDBS90</t>
        </is>
      </c>
    </row>
    <row r="202">
      <c r="A202" t="inlineStr">
        <is>
          <t>13CRZ0MDFPE</t>
        </is>
      </c>
      <c r="B202" t="n">
        <v>223</v>
      </c>
      <c r="C202" t="inlineStr">
        <is>
          <t>//10.0.0.241/orthos/PG 3 - Concepcao e Desenvolvimento/02 - Desenhos Arquivo/Producao/Nivel 1 - Estruturas Soldadas/Linha 3/13CRZ0MDFPE_Cr Med-Fix Porta Extra Aç (Brt)/13CRZ0MDFPE_003_N01_Cr Med-Fix Porta Extra Aç (Brt).pdf</t>
        </is>
      </c>
      <c r="D202" s="3" t="inlineStr">
        <is>
          <t>http://10.0.0.243/GPR/ProcDesen.php/?artigo=13CRZ0MDFPE</t>
        </is>
      </c>
      <c r="I202" t="inlineStr">
        <is>
          <t>sucesso</t>
        </is>
      </c>
      <c r="K202" t="inlineStr">
        <is>
          <t>http://localhost:88//GPR/ProcDesen.php/?artigo=13CRZ0MDFPE</t>
        </is>
      </c>
    </row>
    <row r="203">
      <c r="A203" t="inlineStr">
        <is>
          <t>13CRZ0MDPULT</t>
        </is>
      </c>
      <c r="B203" t="n">
        <v>221</v>
      </c>
      <c r="C203" t="inlineStr">
        <is>
          <t>//10.0.0.241/orthos/PG 3 - Concepcao e Desenvolvimento/02 - Desenhos Arquivo/Producao/Nivel 1 - Estruturas Soldadas/Linha 3/13CRZ0MDPULT_Cr med-Puxador Later Aç (Brt)/13CRZ0MDPULT_002_N01_Cr med-Puxador Later Aç (Brt).pdf</t>
        </is>
      </c>
      <c r="D203" s="3" t="inlineStr">
        <is>
          <t>http://10.0.0.243/GPR/ProcDesen.php/?artigo=13CRZ0MDPULT</t>
        </is>
      </c>
      <c r="I203" t="inlineStr">
        <is>
          <t>sucesso</t>
        </is>
      </c>
      <c r="K203" t="inlineStr">
        <is>
          <t>http://localhost:88//GPR/ProcDesen.php/?artigo=13CRZ0MDPULT</t>
        </is>
      </c>
    </row>
    <row r="204">
      <c r="A204" t="inlineStr">
        <is>
          <t>13CRZ0MDRF30</t>
        </is>
      </c>
      <c r="B204" t="n">
        <v>249</v>
      </c>
      <c r="C204" t="inlineStr">
        <is>
          <t>//10.0.0.241/orthos/PG 3 - Concepcao e Desenvolvimento/02 - Desenhos Arquivo/Producao/Nivel 1 - Estruturas Soldadas/Linha 3/13CRZ0MDRF30_Cr med-Reforço Interior32-bandejas Aç (Brt)/13CRZ0MDRF30_002_N01_Cr med-Reforço Interior32-bandejas Aç (Brt).pdf</t>
        </is>
      </c>
      <c r="D204" s="3" t="inlineStr">
        <is>
          <t>http://10.0.0.243/GPR/ProcDesen.php/?artigo=13CRZ0MDRF30</t>
        </is>
      </c>
      <c r="I204" t="inlineStr">
        <is>
          <t>sucesso</t>
        </is>
      </c>
      <c r="K204" t="inlineStr">
        <is>
          <t>http://localhost:88//GPR/ProcDesen.php/?artigo=13CRZ0MDRF30</t>
        </is>
      </c>
    </row>
    <row r="205">
      <c r="A205" t="inlineStr">
        <is>
          <t>13CRZ0MDRF45</t>
        </is>
      </c>
      <c r="B205" t="n">
        <v>251</v>
      </c>
      <c r="C205" t="inlineStr">
        <is>
          <t>//10.0.0.241/orthos/PG 3 - Concepcao e Desenvolvimento/02 - Desenhos Arquivo/Producao/Nivel 1 - Estruturas Soldadas/Linha 3/13CRZ0MDRF45_Cr med-Reforço Interior 48-bandejas Aç (Brt)/13CRZ0MDRF45_002_N01_Cr med-Reforço Interior 48-bandejas Aç (Brt).pdf</t>
        </is>
      </c>
      <c r="D205" s="3" t="inlineStr">
        <is>
          <t>http://10.0.0.243/GPR/ProcDesen.php/?artigo=13CRZ0MDRF45</t>
        </is>
      </c>
      <c r="I205" t="inlineStr">
        <is>
          <t>sucesso</t>
        </is>
      </c>
      <c r="K205" t="inlineStr">
        <is>
          <t>http://localhost:88//GPR/ProcDesen.php/?artigo=13CRZ0MDRF45</t>
        </is>
      </c>
    </row>
    <row r="206">
      <c r="A206" t="inlineStr">
        <is>
          <t>13CRZ0MDRFP</t>
        </is>
      </c>
      <c r="B206" t="n">
        <v>247</v>
      </c>
      <c r="C206" t="inlineStr">
        <is>
          <t>//10.0.0.241/orthos/PG 3 - Concepcao e Desenvolvimento/02 - Desenhos Arquivo/Producao/Nivel 1 - Estruturas Soldadas/Linha 3/13CRZ0MDRFP_Cr med-Reforço Interior16-bandejas Aç (Brt)/13CRZ0MDRFP_001_N01_Cr med-Reforço Interior16-bandejas Aç (Brt).pdf</t>
        </is>
      </c>
      <c r="D206" s="3" t="inlineStr">
        <is>
          <t>http://10.0.0.243/GPR/ProcDesen.php/?artigo=13CRZ0MDRFP</t>
        </is>
      </c>
      <c r="I206" t="inlineStr">
        <is>
          <t>sucesso</t>
        </is>
      </c>
      <c r="K206" t="inlineStr">
        <is>
          <t>http://localhost:88//GPR/ProcDesen.php/?artigo=13CRZ0MDRFP</t>
        </is>
      </c>
    </row>
    <row r="207">
      <c r="A207" t="inlineStr">
        <is>
          <t>13CSI0CD</t>
        </is>
      </c>
      <c r="B207" t="n">
        <v>237</v>
      </c>
      <c r="C207" t="inlineStr">
        <is>
          <t>//10.0.0.241/orthos/PG 3 - Concepcao e Desenvolvimento/02 - Desenhos Arquivo/Producao/Nivel 1 - Estruturas Soldadas/Linha 3/13CSI0CD_Cd Sg-Estrut Cd Recolha Sangue Inox (Brt)/13CSI0CD_001_N01_Cd Sg-Estrut Cd Recolha Sangue Inox (Brt).pdf</t>
        </is>
      </c>
      <c r="D207" s="3" t="inlineStr">
        <is>
          <t>http://10.0.0.243/GPR/ProcDesen.php/?artigo=13CSI0CD</t>
        </is>
      </c>
      <c r="I207" t="n">
        <v>237</v>
      </c>
      <c r="J207" t="inlineStr">
        <is>
          <t>//10.0.0.241/orthos/PG 3 - Concepcao e Desenvolvimento/02 - Desenhos Arquivo/Producao/Nivel 1 - Estruturas Soldadas/Linha 3/13CSI0CD_Cd Sg-Estrut Cd Recolha Sangue Inox (Brt)/13CSI0CD_001_N01_Cd Sg-Estrut Cd Recolha Sangue Inox (Brt).pdf</t>
        </is>
      </c>
      <c r="K207" t="inlineStr">
        <is>
          <t>http://localhost:88//GPR/ProcDesen.php/?artigo=13CSI0CD</t>
        </is>
      </c>
    </row>
    <row r="208">
      <c r="A208" t="inlineStr">
        <is>
          <t>13CSZ0ALT</t>
        </is>
      </c>
      <c r="B208" t="inlineStr">
        <is>
          <t>sucesso</t>
        </is>
      </c>
      <c r="D208" s="3" t="inlineStr">
        <is>
          <t>http://10.0.0.243/GPR/ProcDesen.php/?artigo=13CSZ0ALT</t>
        </is>
      </c>
      <c r="I208" t="inlineStr">
        <is>
          <t>sucesso</t>
        </is>
      </c>
      <c r="K208" t="inlineStr">
        <is>
          <t>http://localhost:88//GPR/ProcDesen.php/?artigo=13CSZ0ALT</t>
        </is>
      </c>
    </row>
    <row r="209">
      <c r="A209" t="inlineStr">
        <is>
          <t>13CSZ0CD</t>
        </is>
      </c>
      <c r="B209" t="n">
        <v>233</v>
      </c>
      <c r="C209" t="inlineStr">
        <is>
          <t>//10.0.0.241/orthos/PG 3 - Concepcao e Desenvolvimento/02 - Desenhos Arquivo/Producao/Nivel 1 - Estruturas Soldadas/Linha 3/13CSZ0CD_Cd Sg-Estrut Cd Recolha Sangue Aç (Brt)/13CSZ0CD_001_N01_Cd Sg-Estrut Cd Recolha Sangue Aç (Brt).pdf</t>
        </is>
      </c>
      <c r="D209" s="3" t="inlineStr">
        <is>
          <t>http://10.0.0.243/GPR/ProcDesen.php/?artigo=13CSZ0CD</t>
        </is>
      </c>
      <c r="I209" t="n">
        <v>233</v>
      </c>
      <c r="J209" t="inlineStr">
        <is>
          <t>//10.0.0.241/orthos/PG 3 - Concepcao e Desenvolvimento/02 - Desenhos Arquivo/Producao/Nivel 1 - Estruturas Soldadas/Linha 3/13CSZ0CD_Cd Sg-Estrut Cd Recolha Sangue Aç (Brt)/13CSZ0CD_001_N01_Cd Sg-Estrut Cd Recolha Sangue Aç (Brt).pdf</t>
        </is>
      </c>
      <c r="K209" t="inlineStr">
        <is>
          <t>http://localhost:88//GPR/ProcDesen.php/?artigo=13CSZ0CD</t>
        </is>
      </c>
    </row>
    <row r="210">
      <c r="A210" t="inlineStr">
        <is>
          <t>13CSZ0SH</t>
        </is>
      </c>
      <c r="B210" t="n">
        <v>201</v>
      </c>
      <c r="C210" t="inlineStr">
        <is>
          <t>//10.0.0.241/orthos/PG 3 - Concepcao e Desenvolvimento/02 - Desenhos Arquivo/Producao/Nivel 1 - Estruturas Soldadas/Linha 3/13CSZ0SH_Cd Sg-Sp Horiz Aç (Brt)/13CSZ0SH_001_N01_Cd Sg-Sp Horiz Aç (Brt).pdf</t>
        </is>
      </c>
      <c r="D210" s="3" t="inlineStr">
        <is>
          <t>http://10.0.0.243/GPR/ProcDesen.php/?artigo=13CSZ0SH</t>
        </is>
      </c>
      <c r="I210" t="n">
        <v>201</v>
      </c>
      <c r="J210" t="inlineStr">
        <is>
          <t>//10.0.0.241/orthos/PG 3 - Concepcao e Desenvolvimento/02 - Desenhos Arquivo/Producao/Nivel 1 - Estruturas Soldadas/Linha 3/13CSZ0SH_Cd Sg-Sp Horiz Aç (Brt)/13CSZ0SH_001_N01_Cd Sg-Sp Horiz Aç (Brt).pdf</t>
        </is>
      </c>
      <c r="K210" t="inlineStr">
        <is>
          <t>http://localhost:88//GPR/ProcDesen.php/?artigo=13CSZ0SH</t>
        </is>
      </c>
    </row>
    <row r="211">
      <c r="A211" t="inlineStr">
        <is>
          <t>13CSZSPA</t>
        </is>
      </c>
      <c r="B211" t="n">
        <v>189</v>
      </c>
      <c r="C211" t="inlineStr">
        <is>
          <t>//10.0.0.241/orthos/PG 3 - Concepcao e Desenvolvimento/02 - Desenhos Arquivo/Producao/Nivel 1 - Estruturas Soldadas/Linha 3/13CSZSPA_???CM-Sp Ap (Brt)/13CSZSPA_001_N01_???CM-Sp Ap (Brt).pdf</t>
        </is>
      </c>
      <c r="D211" s="3" t="inlineStr">
        <is>
          <t>http://10.0.0.243/GPR/ProcDesen.php/?artigo=13CSZSPA</t>
        </is>
      </c>
      <c r="I211" t="n">
        <v>189</v>
      </c>
      <c r="J211" t="inlineStr">
        <is>
          <t>//10.0.0.241/orthos/PG 3 - Concepcao e Desenvolvimento/02 - Desenhos Arquivo/Producao/Nivel 1 - Estruturas Soldadas/Linha 3/13CSZSPA_???CM-Sp Ap (Brt)/13CSZSPA_001_N01_???CM-Sp Ap (Brt).pdf</t>
        </is>
      </c>
      <c r="K211" t="inlineStr">
        <is>
          <t>http://localhost:88//GPR/ProcDesen.php/?artigo=13CSZSPA</t>
        </is>
      </c>
    </row>
    <row r="212">
      <c r="A212" t="inlineStr">
        <is>
          <t>13CSZTSS</t>
        </is>
      </c>
      <c r="B212" t="n">
        <v>229</v>
      </c>
      <c r="C212" t="inlineStr">
        <is>
          <t>//10.0.0.241/orthos/PG 3 - Concepcao e Desenvolvimento/02 - Desenhos Arquivo/Producao/Nivel 1 - Estruturas Soldadas/Linha 3/13CSZTSS_Sp Sr-Tb Sp Soro Cd Recl Sangue (Brt)/13CSZTSS_001_N01_Sp Sr-Tb Sp Soro Cd Recl Sangue (Brt).pdf</t>
        </is>
      </c>
      <c r="D212" s="3" t="inlineStr">
        <is>
          <t>http://10.0.0.243/GPR/ProcDesen.php/?artigo=13CSZTSS</t>
        </is>
      </c>
      <c r="I212" t="n">
        <v>229</v>
      </c>
      <c r="J212" t="inlineStr">
        <is>
          <t>//10.0.0.241/orthos/PG 3 - Concepcao e Desenvolvimento/02 - Desenhos Arquivo/Producao/Nivel 1 - Estruturas Soldadas/Linha 3/13CSZTSS_Sp Sr-Tb Sp Soro Cd Recl Sangue (Brt)/13CSZTSS_001_N01_Sp Sr-Tb Sp Soro Cd Recl Sangue (Brt).pdf</t>
        </is>
      </c>
      <c r="K212" t="inlineStr">
        <is>
          <t>http://localhost:88//GPR/ProcDesen.php/?artigo=13CSZTSS</t>
        </is>
      </c>
    </row>
    <row r="213">
      <c r="A213" t="inlineStr">
        <is>
          <t>13DGIPDU</t>
        </is>
      </c>
      <c r="B213" t="inlineStr">
        <is>
          <t>sucesso</t>
        </is>
      </c>
      <c r="D213" s="3" t="inlineStr">
        <is>
          <t>http://10.0.0.243/GPR/ProcDesen.php/?artigo=13DGIPDU</t>
        </is>
      </c>
      <c r="I213" t="inlineStr">
        <is>
          <t>sucesso</t>
        </is>
      </c>
      <c r="K213" t="inlineStr">
        <is>
          <t>http://localhost:88//GPR/ProcDesen.php/?artigo=13DGIPDU</t>
        </is>
      </c>
    </row>
    <row r="214">
      <c r="A214" t="inlineStr">
        <is>
          <t>13DGIPUN</t>
        </is>
      </c>
      <c r="B214" t="n">
        <v>205</v>
      </c>
      <c r="C214" t="inlineStr">
        <is>
          <t>//10.0.0.241/orthos/PG 3 - Concepcao e Desenvolvimento/02 - Desenhos Arquivo/Producao/Nivel 1 - Estruturas Soldadas/Linha 3/13DGIPUN_DG-Degrau Único Inx (Brt)/13DGIPUN_001_N01_DG-Degrau Único Inx (Brt).pdf</t>
        </is>
      </c>
      <c r="D214" s="3" t="inlineStr">
        <is>
          <t>http://10.0.0.243/GPR/ProcDesen.php/?artigo=13DGIPUN</t>
        </is>
      </c>
      <c r="I214" t="inlineStr">
        <is>
          <t>sucesso</t>
        </is>
      </c>
      <c r="K214" t="inlineStr">
        <is>
          <t>http://localhost:88//GPR/ProcDesen.php/?artigo=13DGIPUN</t>
        </is>
      </c>
    </row>
    <row r="215">
      <c r="A215" t="inlineStr">
        <is>
          <t>13DGZ0DU</t>
        </is>
      </c>
      <c r="B215" t="n">
        <v>199</v>
      </c>
      <c r="C215" t="inlineStr">
        <is>
          <t>//10.0.0.241/orthos/PG 3 - Concepcao e Desenvolvimento/02 - Desenhos Arquivo/Producao/Nivel 1 - Estruturas Soldadas/Linha 3/13DGZ0DU_DG-Degrau Dpl-Aç (Prt)/13DGZ0DU_001_N01_DG-Degrau Dpl-Aç (Prt).pdf</t>
        </is>
      </c>
      <c r="D215" s="3" t="inlineStr">
        <is>
          <t>http://10.0.0.243/GPR/ProcDesen.php/?artigo=13DGZ0DU</t>
        </is>
      </c>
      <c r="I215" t="inlineStr">
        <is>
          <t>sucesso</t>
        </is>
      </c>
      <c r="K215" t="inlineStr">
        <is>
          <t>http://localhost:88//GPR/ProcDesen.php/?artigo=13DGZ0DU</t>
        </is>
      </c>
    </row>
    <row r="216">
      <c r="A216" t="inlineStr">
        <is>
          <t>13DGZ0UN</t>
        </is>
      </c>
      <c r="B216" t="n">
        <v>203</v>
      </c>
      <c r="C216" t="inlineStr">
        <is>
          <t>//10.0.0.241/orthos/PG 3 - Concepcao e Desenvolvimento/02 - Desenhos Arquivo/Producao/Nivel 1 - Estruturas Soldadas/Linha 3/13DGZ0UN_DG-Degrau Único Aç (Prt)/13DGZ0UN_001_N01_DG-Degrau Único Aç (Prt).pdf</t>
        </is>
      </c>
      <c r="D216" s="3" t="inlineStr">
        <is>
          <t>http://10.0.0.243/GPR/ProcDesen.php/?artigo=13DGZ0UN</t>
        </is>
      </c>
      <c r="I216" t="inlineStr">
        <is>
          <t>sucesso</t>
        </is>
      </c>
      <c r="K216" t="inlineStr">
        <is>
          <t>http://localhost:88//GPR/ProcDesen.php/?artigo=13DGZ0UN</t>
        </is>
      </c>
    </row>
    <row r="217">
      <c r="A217" t="inlineStr">
        <is>
          <t>13ELZ002HCBS</t>
        </is>
      </c>
      <c r="B217" t="n">
        <v>229</v>
      </c>
      <c r="C217" t="inlineStr">
        <is>
          <t>//10.0.0.241/orthos/PG 3 - Concepcao e Desenvolvimento/02 - Desenhos Arquivo/Producao/Nivel 1 - Estruturas Soldadas/Linha 3/13ELZ002HCBS_Cr Elevar 2H Comp - Base Aç (Brt)/13ELZ002HCBS_001_N01_Cr Elevar 2H Comp - Base Aç (Brt).pdf</t>
        </is>
      </c>
      <c r="D217" s="3" t="inlineStr">
        <is>
          <t>http://10.0.0.243/GPR/ProcDesen.php/?artigo=13ELZ002HCBS</t>
        </is>
      </c>
      <c r="I217" t="n">
        <v>229</v>
      </c>
      <c r="J217" t="inlineStr">
        <is>
          <t>//10.0.0.241/orthos/PG 3 - Concepcao e Desenvolvimento/02 - Desenhos Arquivo/Producao/Nivel 1 - Estruturas Soldadas/Linha 3/13ELZ002HCBS_Cr Elevar 2H Comp - Base Aç (Brt)/13ELZ002HCBS_001_N01_Cr Elevar 2H Comp - Base Aç (Brt).pdf</t>
        </is>
      </c>
      <c r="K217" t="inlineStr">
        <is>
          <t>http://localhost:88//GPR/ProcDesen.php/?artigo=13ELZ002HCBS</t>
        </is>
      </c>
    </row>
    <row r="218">
      <c r="A218" t="inlineStr">
        <is>
          <t>13ELZ002HCGA</t>
        </is>
      </c>
      <c r="B218" t="n">
        <v>231</v>
      </c>
      <c r="C218" t="inlineStr">
        <is>
          <t>//10.0.0.241/orthos/PG 3 - Concepcao e Desenvolvimento/02 - Desenhos Arquivo/Producao/Nivel 1 - Estruturas Soldadas/Linha 3/13ELZ002HCGA_Cr Elevar 2H Comp - Guias Aç (Brt)/13ELZ002HCGA_001_N01_Cr Elevar 2H Comp - Guias Aç (Brt).pdf</t>
        </is>
      </c>
      <c r="D218" s="3" t="inlineStr">
        <is>
          <t>http://10.0.0.243/GPR/ProcDesen.php/?artigo=13ELZ002HCGA</t>
        </is>
      </c>
      <c r="I218" t="n">
        <v>231</v>
      </c>
      <c r="J218" t="inlineStr">
        <is>
          <t>//10.0.0.241/orthos/PG 3 - Concepcao e Desenvolvimento/02 - Desenhos Arquivo/Producao/Nivel 1 - Estruturas Soldadas/Linha 3/13ELZ002HCGA_Cr Elevar 2H Comp - Guias Aç (Brt)/13ELZ002HCGA_001_N01_Cr Elevar 2H Comp - Guias Aç (Brt).pdf</t>
        </is>
      </c>
      <c r="K218" t="inlineStr">
        <is>
          <t>http://localhost:88//GPR/ProcDesen.php/?artigo=13ELZ002HCGA</t>
        </is>
      </c>
    </row>
    <row r="219">
      <c r="A219" t="inlineStr">
        <is>
          <t>13ELZ002HCPRF</t>
        </is>
      </c>
      <c r="B219" t="n">
        <v>235</v>
      </c>
      <c r="C219" t="inlineStr">
        <is>
          <t>//10.0.0.241/orthos/PG 3 - Concepcao e Desenvolvimento/02 - Desenhos Arquivo/Producao/Nivel 1 - Estruturas Soldadas/Linha 3/13ELZ002HCPRF_Cr Elevar 2H Comp - Perna Frt (Brt)/13ELZ002HCPRF_001_N01_Cr Elevar 2H Comp - Perna Frt (Brt).pdf</t>
        </is>
      </c>
      <c r="D219" s="3" t="inlineStr">
        <is>
          <t>http://10.0.0.243/GPR/ProcDesen.php/?artigo=13ELZ002HCPRF</t>
        </is>
      </c>
      <c r="I219" t="n">
        <v>235</v>
      </c>
      <c r="J219" t="inlineStr">
        <is>
          <t>//10.0.0.241/orthos/PG 3 - Concepcao e Desenvolvimento/02 - Desenhos Arquivo/Producao/Nivel 1 - Estruturas Soldadas/Linha 3/13ELZ002HCPRF_Cr Elevar 2H Comp - Perna Frt (Brt)/13ELZ002HCPRF_001_N01_Cr Elevar 2H Comp - Perna Frt (Brt).pdf</t>
        </is>
      </c>
      <c r="K219" t="inlineStr">
        <is>
          <t>http://localhost:88//GPR/ProcDesen.php/?artigo=13ELZ002HCPRF</t>
        </is>
      </c>
    </row>
    <row r="220">
      <c r="A220" t="inlineStr">
        <is>
          <t>13ELZ002HCPRT</t>
        </is>
      </c>
      <c r="B220" t="n">
        <v>237</v>
      </c>
      <c r="C220" t="inlineStr">
        <is>
          <t>//10.0.0.241/orthos/PG 3 - Concepcao e Desenvolvimento/02 - Desenhos Arquivo/Producao/Nivel 1 - Estruturas Soldadas/Linha 3/13ELZ002HCPRT_Cr Elevar 2H Comp - Perna Tras (Brt)/13ELZ002HCPRT_001_N01_Cr Elevar 2H Comp - Perna Tras (Brt).pdf</t>
        </is>
      </c>
      <c r="D220" s="3" t="inlineStr">
        <is>
          <t>http://10.0.0.243/GPR/ProcDesen.php/?artigo=13ELZ002HCPRT</t>
        </is>
      </c>
      <c r="I220" t="n">
        <v>237</v>
      </c>
      <c r="J220" t="inlineStr">
        <is>
          <t>//10.0.0.241/orthos/PG 3 - Concepcao e Desenvolvimento/02 - Desenhos Arquivo/Producao/Nivel 1 - Estruturas Soldadas/Linha 3/13ELZ002HCPRT_Cr Elevar 2H Comp - Perna Tras (Brt)/13ELZ002HCPRT_001_N01_Cr Elevar 2H Comp - Perna Tras (Brt).pdf</t>
        </is>
      </c>
      <c r="K220" t="inlineStr">
        <is>
          <t>http://localhost:88//GPR/ProcDesen.php/?artigo=13ELZ002HCPRT</t>
        </is>
      </c>
    </row>
    <row r="221">
      <c r="A221" t="inlineStr">
        <is>
          <t>13ELZ02HBS</t>
        </is>
      </c>
      <c r="B221" t="n">
        <v>211</v>
      </c>
      <c r="C221" t="inlineStr">
        <is>
          <t>//10.0.0.241/orthos/PG 3 - Concepcao e Desenvolvimento/02 - Desenhos Arquivo/Producao/Nivel 1 - Estruturas Soldadas/Linha 3/13ELZ02HBS_Cr Elevar 2H-Base Aç (Brt)/13ELZ02HBS_001_N01_Cr Elevar 2H-Base Aç (Brt).pdf</t>
        </is>
      </c>
      <c r="D221" s="3" t="inlineStr">
        <is>
          <t>http://10.0.0.243/GPR/ProcDesen.php/?artigo=13ELZ02HBS</t>
        </is>
      </c>
      <c r="I221" t="inlineStr">
        <is>
          <t>sucesso</t>
        </is>
      </c>
      <c r="K221" t="inlineStr">
        <is>
          <t>http://localhost:88//GPR/ProcDesen.php/?artigo=13ELZ02HBS</t>
        </is>
      </c>
    </row>
    <row r="222">
      <c r="A222" t="inlineStr">
        <is>
          <t>13ELZ02HBSTC</t>
        </is>
      </c>
      <c r="B222" t="n">
        <v>237</v>
      </c>
      <c r="C222" t="inlineStr">
        <is>
          <t>//10.0.0.241/orthos/PG 3 - Concepcao e Desenvolvimento/02 - Desenhos Arquivo/Producao/Nivel 1 - Estruturas Soldadas/Linha 3/13ELZ02HBSTC_Cr Elevar 2H Trav Centr-Base Aç (Brt)/13ELZ02HBSTC_004_N01_Cr Elevar 2H Trav Centr-Base Aç (Brt).pdf</t>
        </is>
      </c>
      <c r="D222" s="3" t="inlineStr">
        <is>
          <t>http://10.0.0.243/GPR/ProcDesen.php/?artigo=13ELZ02HBSTC</t>
        </is>
      </c>
      <c r="I222" t="inlineStr">
        <is>
          <t>sucesso</t>
        </is>
      </c>
      <c r="K222" t="inlineStr">
        <is>
          <t>http://localhost:88//GPR/ProcDesen.php/?artigo=13ELZ02HBSTC</t>
        </is>
      </c>
    </row>
    <row r="223">
      <c r="A223" t="inlineStr">
        <is>
          <t>13ELZ02HGEGU</t>
        </is>
      </c>
      <c r="B223" t="n">
        <v>229</v>
      </c>
      <c r="C223" t="inlineStr">
        <is>
          <t>//10.0.0.241/orthos/PG 3 - Concepcao e Desenvolvimento/02 - Desenhos Arquivo/Producao/Nivel 1 - Estruturas Soldadas/Linha 3/13ELZ02HGEGU_Cr Elevar 2H Geriat-Guia Aç (Brt)/13ELZ02HGEGU_003_N01_Cr Elevar 2H Geriat-Guia Aç (Brt).pdf</t>
        </is>
      </c>
      <c r="D223" s="3" t="inlineStr">
        <is>
          <t>http://10.0.0.243/GPR/ProcDesen.php/?artigo=13ELZ02HGEGU</t>
        </is>
      </c>
      <c r="I223" t="inlineStr">
        <is>
          <t>sucesso</t>
        </is>
      </c>
      <c r="K223" t="inlineStr">
        <is>
          <t>http://localhost:88//GPR/ProcDesen.php/?artigo=13ELZ02HGEGU</t>
        </is>
      </c>
    </row>
    <row r="224">
      <c r="A224" t="inlineStr">
        <is>
          <t>13ELZ02HGEGUTC</t>
        </is>
      </c>
      <c r="B224" t="n">
        <v>255</v>
      </c>
      <c r="C224" t="inlineStr">
        <is>
          <t>//10.0.0.241/orthos/PG 3 - Concepcao e Desenvolvimento/02 - Desenhos Arquivo/Producao/Nivel 1 - Estruturas Soldadas/Linha 3/13ELZ02HGEGUTC_Cr Elevar 2H Geriat Trav Centr-Guia Aç (Brt)/13ELZ02HGEGUTC_002_N01_Cr Elevar 2H Geriat Trav Centr-Guia Aç (Brt).pdf</t>
        </is>
      </c>
      <c r="D224" s="3" t="inlineStr">
        <is>
          <t>http://10.0.0.243/GPR/ProcDesen.php/?artigo=13ELZ02HGEGUTC</t>
        </is>
      </c>
      <c r="I224" t="inlineStr">
        <is>
          <t>sucesso</t>
        </is>
      </c>
      <c r="K224" t="inlineStr">
        <is>
          <t>http://localhost:88//GPR/ProcDesen.php/?artigo=13ELZ02HGEGUTC</t>
        </is>
      </c>
    </row>
    <row r="225">
      <c r="A225" t="inlineStr">
        <is>
          <t>13ELZ02HGUDR</t>
        </is>
      </c>
      <c r="B225" t="n">
        <v>223</v>
      </c>
      <c r="C225" t="inlineStr">
        <is>
          <t>//10.0.0.241/orthos/PG 3 - Concepcao e Desenvolvimento/02 - Desenhos Arquivo/Producao/Nivel 1 - Estruturas Soldadas/Linha 3/13ELZ02HGUDR_Cr Elevar 2H-Guia Dtº Aç (Brt)/13ELZ02HGUDR_006_N01_Cr Elevar 2H-Guia Dtº Aç (Brt).pdf</t>
        </is>
      </c>
      <c r="D225" s="3" t="inlineStr">
        <is>
          <t>http://10.0.0.243/GPR/ProcDesen.php/?artigo=13ELZ02HGUDR</t>
        </is>
      </c>
      <c r="I225" t="inlineStr">
        <is>
          <t>sucesso</t>
        </is>
      </c>
      <c r="K225" t="inlineStr">
        <is>
          <t>http://localhost:88//GPR/ProcDesen.php/?artigo=13ELZ02HGUDR</t>
        </is>
      </c>
    </row>
    <row r="226">
      <c r="A226" t="inlineStr">
        <is>
          <t>13ELZ02HGUEQ</t>
        </is>
      </c>
      <c r="B226" t="n">
        <v>223</v>
      </c>
      <c r="C226" t="inlineStr">
        <is>
          <t>//10.0.0.241/orthos/PG 3 - Concepcao e Desenvolvimento/02 - Desenhos Arquivo/Producao/Nivel 1 - Estruturas Soldadas/Linha 3/13ELZ02HGUEQ_Cr Elevar 2H-Guia Eqº Aç (Brt)/13ELZ02HGUEQ_006_N01_Cr Elevar 2H-Guia Eqº Aç (Brt).pdf</t>
        </is>
      </c>
      <c r="D226" s="3" t="inlineStr">
        <is>
          <t>http://10.0.0.243/GPR/ProcDesen.php/?artigo=13ELZ02HGUEQ</t>
        </is>
      </c>
      <c r="I226" t="inlineStr">
        <is>
          <t>sucesso</t>
        </is>
      </c>
      <c r="K226" t="inlineStr">
        <is>
          <t>http://localhost:88//GPR/ProcDesen.php/?artigo=13ELZ02HGUEQ</t>
        </is>
      </c>
    </row>
    <row r="227">
      <c r="A227" t="inlineStr">
        <is>
          <t>13ELZ02HHPGU</t>
        </is>
      </c>
      <c r="B227" t="n">
        <v>247</v>
      </c>
      <c r="C227" t="inlineStr">
        <is>
          <t>//10.0.0.241/orthos/PG 3 - Concepcao e Desenvolvimento/02 - Desenhos Arquivo/Producao/Nivel 1 - Estruturas Soldadas/Linha 3/13ELZ02HHPGU_Cr Elevar 2H Hosp Trav Centr-Guia Aç (Brt)/13ELZ02HHPGU_001_N01_Cr Elevar 2H Hosp Trav Centr-Guia Aç (Brt).pdf</t>
        </is>
      </c>
      <c r="D227" s="3" t="inlineStr">
        <is>
          <t>http://10.0.0.243/GPR/ProcDesen.php/?artigo=13ELZ02HHPGU</t>
        </is>
      </c>
      <c r="I227" t="inlineStr">
        <is>
          <t>sucesso</t>
        </is>
      </c>
      <c r="K227" t="inlineStr">
        <is>
          <t>http://localhost:88//GPR/ProcDesen.php/?artigo=13ELZ02HHPGU</t>
        </is>
      </c>
    </row>
    <row r="228">
      <c r="A228" t="inlineStr">
        <is>
          <t>13ELZ02HHPGUNO</t>
        </is>
      </c>
      <c r="B228" t="n">
        <v>235</v>
      </c>
      <c r="C228" t="inlineStr">
        <is>
          <t>//10.0.0.241/orthos/PG 3 - Concepcao e Desenvolvimento/02 - Desenhos Arquivo/Producao/Nivel 1 - Estruturas Soldadas/Linha 3/13ELZ02HHPGUNO_Cr Elevar 2H Hosp NO-Guia Aç (Brt)/13ELZ02HHPGUNO_001_N01_Cr Elevar 2H Hosp NO-Guia Aç (Brt).pdf</t>
        </is>
      </c>
      <c r="D228" s="3" t="inlineStr">
        <is>
          <t>http://10.0.0.243/GPR/ProcDesen.php/?artigo=13ELZ02HHPGUNO</t>
        </is>
      </c>
      <c r="I228" t="inlineStr">
        <is>
          <t>sucesso</t>
        </is>
      </c>
      <c r="K228" t="inlineStr">
        <is>
          <t>http://localhost:88//GPR/ProcDesen.php/?artigo=13ELZ02HHPGUNO</t>
        </is>
      </c>
    </row>
    <row r="229">
      <c r="A229" t="inlineStr">
        <is>
          <t>13ELZ02HNBS</t>
        </is>
      </c>
      <c r="B229" t="n">
        <v>227</v>
      </c>
      <c r="C229" t="inlineStr">
        <is>
          <t>//10.0.0.241/orthos/PG 3 - Concepcao e Desenvolvimento/02 - Desenhos Arquivo/Producao/Nivel 1 - Estruturas Soldadas/Linha 3/13ELZ02HNBS_Cr Elevar 2H-Base Aç (novo) (Brt)/13ELZ02HNBS_002_N01_Cr Elevar 2H-Base Aç (novo) (Brt).pdf</t>
        </is>
      </c>
      <c r="D229" s="3" t="inlineStr">
        <is>
          <t>http://10.0.0.243/GPR/ProcDesen.php/?artigo=13ELZ02HNBS</t>
        </is>
      </c>
      <c r="I229" t="inlineStr">
        <is>
          <t>sucesso</t>
        </is>
      </c>
      <c r="K229" t="inlineStr">
        <is>
          <t>http://localhost:88//GPR/ProcDesen.php/?artigo=13ELZ02HNBS</t>
        </is>
      </c>
    </row>
    <row r="230">
      <c r="A230" t="inlineStr">
        <is>
          <t>13ELZ02HPEFR</t>
        </is>
      </c>
      <c r="B230" t="n">
        <v>225</v>
      </c>
      <c r="C230" t="inlineStr">
        <is>
          <t>//10.0.0.241/orthos/PG 3 - Concepcao e Desenvolvimento/02 - Desenhos Arquivo/Producao/Nivel 1 - Estruturas Soldadas/Linha 3/13ELZ02HPEFR_Cr Elevar 2H-Perna Frt Aç (Brt)/13ELZ02HPEFR_001_N01_Cr Elevar 2H-Perna Frt Aç (Brt).pdf</t>
        </is>
      </c>
      <c r="D230" s="3" t="inlineStr">
        <is>
          <t>http://10.0.0.243/GPR/ProcDesen.php/?artigo=13ELZ02HPEFR</t>
        </is>
      </c>
      <c r="I230" t="inlineStr">
        <is>
          <t>sucesso</t>
        </is>
      </c>
      <c r="K230" t="inlineStr">
        <is>
          <t>http://localhost:88//GPR/ProcDesen.php/?artigo=13ELZ02HPEFR</t>
        </is>
      </c>
    </row>
    <row r="231">
      <c r="A231" t="inlineStr">
        <is>
          <t>13ELZ02HPETR</t>
        </is>
      </c>
      <c r="B231" t="n">
        <v>227</v>
      </c>
      <c r="C231" t="inlineStr">
        <is>
          <t>//10.0.0.241/orthos/PG 3 - Concepcao e Desenvolvimento/02 - Desenhos Arquivo/Producao/Nivel 1 - Estruturas Soldadas/Linha 3/13ELZ02HPETR_Cr Elevar 2H-Perna Trás Aç (Brt)/13ELZ02HPETR_001_N01_Cr Elevar 2H-Perna Trás Aç (Brt).pdf</t>
        </is>
      </c>
      <c r="D231" s="3" t="inlineStr">
        <is>
          <t>http://10.0.0.243/GPR/ProcDesen.php/?artigo=13ELZ02HPETR</t>
        </is>
      </c>
      <c r="I231" t="inlineStr">
        <is>
          <t>sucesso</t>
        </is>
      </c>
      <c r="K231" t="inlineStr">
        <is>
          <t>http://localhost:88//GPR/ProcDesen.php/?artigo=13ELZ02HPETR</t>
        </is>
      </c>
    </row>
    <row r="232">
      <c r="A232" t="inlineStr">
        <is>
          <t>13ELZ02HPF</t>
        </is>
      </c>
      <c r="B232" t="n">
        <v>235</v>
      </c>
      <c r="C232" t="inlineStr">
        <is>
          <t>//10.0.0.241/orthos/PG 3 - Concepcao e Desenvolvimento/02 - Desenhos Arquivo/Producao/Nivel 1 - Estruturas Soldadas/Linha 3/13ELZ02HPF_Cr Elevar 2H-Perna Frt Aç (novo) (Brt)/13ELZ02HPF_002_N01_Cr Elevar 2H-Perna Frt Aç (novo) (Brt).pdf</t>
        </is>
      </c>
      <c r="D232" s="3" t="inlineStr">
        <is>
          <t>http://10.0.0.243/GPR/ProcDesen.php/?artigo=13ELZ02HPF</t>
        </is>
      </c>
      <c r="I232" t="inlineStr">
        <is>
          <t>sucesso</t>
        </is>
      </c>
      <c r="K232" t="inlineStr">
        <is>
          <t>http://localhost:88//GPR/ProcDesen.php/?artigo=13ELZ02HPF</t>
        </is>
      </c>
    </row>
    <row r="233">
      <c r="A233" t="inlineStr">
        <is>
          <t>13ELZ02HPT</t>
        </is>
      </c>
      <c r="B233" t="n">
        <v>237</v>
      </c>
      <c r="C233" t="inlineStr">
        <is>
          <t>//10.0.0.241/orthos/PG 3 - Concepcao e Desenvolvimento/02 - Desenhos Arquivo/Producao/Nivel 1 - Estruturas Soldadas/Linha 3/13ELZ02HPT_Cr Elevar 2H-Perna Trás Aç (novo) (Brt)/13ELZ02HPT_002_N01_Cr Elevar 2H-Perna Trás Aç (novo) (Brt).pdf</t>
        </is>
      </c>
      <c r="D233" s="3" t="inlineStr">
        <is>
          <t>http://10.0.0.243/GPR/ProcDesen.php/?artigo=13ELZ02HPT</t>
        </is>
      </c>
      <c r="I233" t="inlineStr">
        <is>
          <t>sucesso</t>
        </is>
      </c>
      <c r="K233" t="inlineStr">
        <is>
          <t>http://localhost:88//GPR/ProcDesen.php/?artigo=13ELZ02HPT</t>
        </is>
      </c>
    </row>
    <row r="234">
      <c r="A234" t="inlineStr">
        <is>
          <t>13ELZ0ALBS</t>
        </is>
      </c>
      <c r="B234" t="n">
        <v>211</v>
      </c>
      <c r="C234" t="inlineStr">
        <is>
          <t>//10.0.0.241/orthos/PG 3 - Concepcao e Desenvolvimento/02 - Desenhos Arquivo/Producao/Nivel 1 - Estruturas Soldadas/Linha 3/13ELZ0ALBS_Cr Alzheimer-Base Aç (Brt)/13ELZ0ALBS_001_N01_Cr Alzheimer-Base Aç (Brt).pdf</t>
        </is>
      </c>
      <c r="D234" s="3" t="inlineStr">
        <is>
          <t>http://10.0.0.243/GPR/ProcDesen.php/?artigo=13ELZ0ALBS</t>
        </is>
      </c>
      <c r="I234" t="inlineStr">
        <is>
          <t>sucesso</t>
        </is>
      </c>
      <c r="K234" t="inlineStr">
        <is>
          <t>http://localhost:88//GPR/ProcDesen.php/?artigo=13ELZ0ALBS</t>
        </is>
      </c>
    </row>
    <row r="235">
      <c r="A235" t="inlineStr">
        <is>
          <t>13ELZ0ALGUDR</t>
        </is>
      </c>
      <c r="B235" t="n">
        <v>223</v>
      </c>
      <c r="C235" t="inlineStr">
        <is>
          <t>//10.0.0.241/orthos/PG 3 - Concepcao e Desenvolvimento/02 - Desenhos Arquivo/Producao/Nivel 1 - Estruturas Soldadas/Linha 3/13ELZ0ALGUDR_Cr Alzheimer-Guia Dtº Aç (Brt)/13ELZ0ALGUDR_002_N01_Cr Alzheimer-Guia Dtº Aç (Brt).pdf</t>
        </is>
      </c>
      <c r="D235" s="3" t="inlineStr">
        <is>
          <t>http://10.0.0.243/GPR/ProcDesen.php/?artigo=13ELZ0ALGUDR</t>
        </is>
      </c>
      <c r="I235" t="inlineStr">
        <is>
          <t>sucesso</t>
        </is>
      </c>
      <c r="K235" t="inlineStr">
        <is>
          <t>http://localhost:88//GPR/ProcDesen.php/?artigo=13ELZ0ALGUDR</t>
        </is>
      </c>
    </row>
    <row r="236">
      <c r="A236" t="inlineStr">
        <is>
          <t>13ELZ0ALGUEQ</t>
        </is>
      </c>
      <c r="B236" t="n">
        <v>223</v>
      </c>
      <c r="C236" t="inlineStr">
        <is>
          <t>//10.0.0.241/orthos/PG 3 - Concepcao e Desenvolvimento/02 - Desenhos Arquivo/Producao/Nivel 1 - Estruturas Soldadas/Linha 3/13ELZ0ALGUEQ_Cr Alzheimer-Guia Eqº Aç (Brt)/13ELZ0ALGUEQ_002_N01_Cr Alzheimer-Guia Eqº Aç (Brt).pdf</t>
        </is>
      </c>
      <c r="D236" s="3" t="inlineStr">
        <is>
          <t>http://10.0.0.243/GPR/ProcDesen.php/?artigo=13ELZ0ALGUEQ</t>
        </is>
      </c>
      <c r="I236" t="inlineStr">
        <is>
          <t>sucesso</t>
        </is>
      </c>
      <c r="K236" t="inlineStr">
        <is>
          <t>http://localhost:88//GPR/ProcDesen.php/?artigo=13ELZ0ALGUEQ</t>
        </is>
      </c>
    </row>
    <row r="237">
      <c r="A237" t="inlineStr">
        <is>
          <t>13ELZ0ALPEFR</t>
        </is>
      </c>
      <c r="B237" t="n">
        <v>225</v>
      </c>
      <c r="C237" t="inlineStr">
        <is>
          <t>//10.0.0.241/orthos/PG 3 - Concepcao e Desenvolvimento/02 - Desenhos Arquivo/Producao/Nivel 1 - Estruturas Soldadas/Linha 3/13ELZ0ALPEFR_Cr Alzheimer-Perna Frt Aç (Brt)/13ELZ0ALPEFR_001_N01_Cr Alzheimer-Perna Frt Aç (Brt).pdf</t>
        </is>
      </c>
      <c r="D237" s="3" t="inlineStr">
        <is>
          <t>http://10.0.0.243/GPR/ProcDesen.php/?artigo=13ELZ0ALPEFR</t>
        </is>
      </c>
      <c r="I237" t="inlineStr">
        <is>
          <t>sucesso</t>
        </is>
      </c>
      <c r="K237" t="inlineStr">
        <is>
          <t>http://localhost:88//GPR/ProcDesen.php/?artigo=13ELZ0ALPEFR</t>
        </is>
      </c>
    </row>
    <row r="238">
      <c r="A238" t="inlineStr">
        <is>
          <t>13ELZ0ALPETR</t>
        </is>
      </c>
      <c r="B238" t="n">
        <v>227</v>
      </c>
      <c r="C238" t="inlineStr">
        <is>
          <t>//10.0.0.241/orthos/PG 3 - Concepcao e Desenvolvimento/02 - Desenhos Arquivo/Producao/Nivel 1 - Estruturas Soldadas/Linha 3/13ELZ0ALPETR_Cr Alzheimer-Perna Trás Aç (Brt)/13ELZ0ALPETR_001_N01_Cr Alzheimer-Perna Trás Aç (Brt).pdf</t>
        </is>
      </c>
      <c r="D238" s="3" t="inlineStr">
        <is>
          <t>http://10.0.0.243/GPR/ProcDesen.php/?artigo=13ELZ0ALPETR</t>
        </is>
      </c>
      <c r="I238" t="inlineStr">
        <is>
          <t>sucesso</t>
        </is>
      </c>
      <c r="K238" t="inlineStr">
        <is>
          <t>http://localhost:88//GPR/ProcDesen.php/?artigo=13ELZ0ALPETR</t>
        </is>
      </c>
    </row>
    <row r="239">
      <c r="A239" t="inlineStr">
        <is>
          <t>13ELZ0TCPT</t>
        </is>
      </c>
      <c r="B239" t="n">
        <v>235</v>
      </c>
      <c r="C239" t="inlineStr">
        <is>
          <t>//10.0.0.241/orthos/PG 3 - Concepcao e Desenvolvimento/02 - Desenhos Arquivo/Producao/Nivel 1 - Estruturas Soldadas/Linha 3/13ELZ0TCPT_Cr Elev Trav Centr-Pedal Topo Aç (Brt)/13ELZ0TCPT_002_N01_Cr Elev Trav Centr-Pedal Topo Aç (Brt).pdf</t>
        </is>
      </c>
      <c r="D239" s="3" t="inlineStr">
        <is>
          <t>http://10.0.0.243/GPR/ProcDesen.php/?artigo=13ELZ0TCPT</t>
        </is>
      </c>
      <c r="I239" t="inlineStr">
        <is>
          <t>sucesso</t>
        </is>
      </c>
      <c r="K239" t="inlineStr">
        <is>
          <t>http://localhost:88//GPR/ProcDesen.php/?artigo=13ELZ0TCPT</t>
        </is>
      </c>
    </row>
    <row r="240">
      <c r="A240" t="inlineStr">
        <is>
          <t>13ELZ0TDBS</t>
        </is>
      </c>
      <c r="B240" t="n">
        <v>219</v>
      </c>
      <c r="C240" t="inlineStr">
        <is>
          <t>//10.0.0.241/orthos/PG 3 - Concepcao e Desenvolvimento/02 - Desenhos Arquivo/Producao/Nivel 1 - Estruturas Soldadas/Linha 3/13ELZ0TDBS_Cr Elevar Trendl-Base Aç (Brt)/13ELZ0TDBS_002_N01_Cr Elevar Trendl-Base Aç (Brt).pdf</t>
        </is>
      </c>
      <c r="D240" s="3" t="inlineStr">
        <is>
          <t>http://10.0.0.243/GPR/ProcDesen.php/?artigo=13ELZ0TDBS</t>
        </is>
      </c>
      <c r="I240" t="inlineStr">
        <is>
          <t>sucesso</t>
        </is>
      </c>
      <c r="K240" t="inlineStr">
        <is>
          <t>http://localhost:88//GPR/ProcDesen.php/?artigo=13ELZ0TDBS</t>
        </is>
      </c>
    </row>
    <row r="241">
      <c r="A241" t="inlineStr">
        <is>
          <t>13ELZ0TDBSTC</t>
        </is>
      </c>
      <c r="B241" t="n">
        <v>241</v>
      </c>
      <c r="C241" t="inlineStr">
        <is>
          <t>//10.0.0.241/orthos/PG 3 - Concepcao e Desenvolvimento/02 - Desenhos Arquivo/Producao/Nivel 1 - Estruturas Soldadas/Linha 3/13ELZ0TDBSTC_Cr Elev Trendl Trav Centr-Base Aç (Brt)/13ELZ0TDBSTC_004_N01_Cr Elev Trendl Trav Centr-Base Aç (Brt).pdf</t>
        </is>
      </c>
      <c r="D241" s="3" t="inlineStr">
        <is>
          <t>http://10.0.0.243/GPR/ProcDesen.php/?artigo=13ELZ0TDBSTC</t>
        </is>
      </c>
      <c r="I241" t="n">
        <v>241</v>
      </c>
      <c r="J241" t="inlineStr">
        <is>
          <t>//10.0.0.241/orthos/PG 3 - Concepcao e Desenvolvimento/02 - Desenhos Arquivo/Producao/Nivel 1 - Estruturas Soldadas/Linha 3/13ELZ0TDBSTC_Cr Elev Trendl Trav Centr-Base Aç (Brt)/13ELZ0TDBSTC_004_N01_Cr Elev Trendl Trav Centr-Base Aç (Brt).pdf</t>
        </is>
      </c>
      <c r="K241" t="inlineStr">
        <is>
          <t>http://localhost:88//GPR/ProcDesen.php/?artigo=13ELZ0TDBSTC</t>
        </is>
      </c>
    </row>
    <row r="242">
      <c r="A242" t="inlineStr">
        <is>
          <t>13ELZ0TDGEGUDR</t>
        </is>
      </c>
      <c r="B242" t="n">
        <v>245</v>
      </c>
      <c r="C242" t="inlineStr">
        <is>
          <t>//10.0.0.241/orthos/PG 3 - Concepcao e Desenvolvimento/02 - Desenhos Arquivo/Producao/Nivel 1 - Estruturas Soldadas/Linha 3/13ELZ0TDGEGUDR_Cr Elev Trendl Geriat-Guia Dtº Aç (Brt)/13ELZ0TDGEGUDR_003_N01_Cr Elev Trendl Geriat-Guia Dtº Aç (Brt).pdf</t>
        </is>
      </c>
      <c r="D242" s="3" t="inlineStr">
        <is>
          <t>http://10.0.0.243/GPR/ProcDesen.php/?artigo=13ELZ0TDGEGUDR</t>
        </is>
      </c>
      <c r="I242" t="n">
        <v>245</v>
      </c>
      <c r="J242" t="inlineStr">
        <is>
          <t>//10.0.0.241/orthos/PG 3 - Concepcao e Desenvolvimento/02 - Desenhos Arquivo/Producao/Nivel 1 - Estruturas Soldadas/Linha 3/13ELZ0TDGEGUDR_Cr Elev Trendl Geriat-Guia Dtº Aç (Brt)/13ELZ0TDGEGUDR_003_N01_Cr Elev Trendl Geriat-Guia Dtº Aç (Brt).pdf</t>
        </is>
      </c>
      <c r="K242" t="inlineStr">
        <is>
          <t>http://localhost:88//GPR/ProcDesen.php/?artigo=13ELZ0TDGEGUDR</t>
        </is>
      </c>
    </row>
    <row r="243">
      <c r="A243" t="inlineStr">
        <is>
          <t>13ELZ0TDGEGUEQ</t>
        </is>
      </c>
      <c r="B243" t="n">
        <v>245</v>
      </c>
      <c r="C243" t="inlineStr">
        <is>
          <t>//10.0.0.241/orthos/PG 3 - Concepcao e Desenvolvimento/02 - Desenhos Arquivo/Producao/Nivel 1 - Estruturas Soldadas/Linha 3/13ELZ0TDGEGUEQ_Cr Elev Trendl Geriat-Guia Eqº Aç (Brt)/13ELZ0TDGEGUEQ_003_N01_Cr Elev Trendl Geriat-Guia Eqº Aç (Brt).pdf</t>
        </is>
      </c>
      <c r="D243" s="3" t="inlineStr">
        <is>
          <t>http://10.0.0.243/GPR/ProcDesen.php/?artigo=13ELZ0TDGEGUEQ</t>
        </is>
      </c>
      <c r="I243" t="n">
        <v>245</v>
      </c>
      <c r="J243" t="inlineStr">
        <is>
          <t>//10.0.0.241/orthos/PG 3 - Concepcao e Desenvolvimento/02 - Desenhos Arquivo/Producao/Nivel 1 - Estruturas Soldadas/Linha 3/13ELZ0TDGEGUEQ_Cr Elev Trendl Geriat-Guia Eqº Aç (Brt)/13ELZ0TDGEGUEQ_003_N01_Cr Elev Trendl Geriat-Guia Eqº Aç (Brt).pdf</t>
        </is>
      </c>
      <c r="K243" t="inlineStr">
        <is>
          <t>http://localhost:88//GPR/ProcDesen.php/?artigo=13ELZ0TDGEGUEQ</t>
        </is>
      </c>
    </row>
    <row r="244">
      <c r="A244" t="inlineStr">
        <is>
          <t>13ELZ0TDHPGUDR</t>
        </is>
      </c>
      <c r="B244" t="n">
        <v>247</v>
      </c>
      <c r="C244" t="inlineStr">
        <is>
          <t>//10.0.0.241/orthos/PG 3 - Concepcao e Desenvolvimento/02 - Desenhos Arquivo/Producao/Nivel 1 - Estruturas Soldadas/Linha 3/13ELZ0TDHPGUDR_???Cr Elev Trendl Hosp-Guia Dtº Aç (Brt)/13ELZ0TDHPGUDR_001_N01_???Cr Elev Trendl Hosp-Guia Dtº Aç (Brt).pdf</t>
        </is>
      </c>
      <c r="D244" s="3" t="inlineStr">
        <is>
          <t>http://10.0.0.243/GPR/ProcDesen.php/?artigo=13ELZ0TDHPGUDR</t>
        </is>
      </c>
      <c r="I244" t="n">
        <v>247</v>
      </c>
      <c r="J244" t="inlineStr">
        <is>
          <t>//10.0.0.241/orthos/PG 3 - Concepcao e Desenvolvimento/02 - Desenhos Arquivo/Producao/Nivel 1 - Estruturas Soldadas/Linha 3/13ELZ0TDHPGUDR_???Cr Elev Trendl Hosp-Guia Dtº Aç (Brt)/13ELZ0TDHPGUDR_001_N01_???Cr Elev Trendl Hosp-Guia Dtº Aç (Brt).pdf</t>
        </is>
      </c>
      <c r="K244" t="inlineStr">
        <is>
          <t>http://localhost:88//GPR/ProcDesen.php/?artigo=13ELZ0TDHPGUDR</t>
        </is>
      </c>
    </row>
    <row r="245">
      <c r="A245" t="inlineStr">
        <is>
          <t>13ELZ0TDHPGUEQ</t>
        </is>
      </c>
      <c r="B245" t="n">
        <v>247</v>
      </c>
      <c r="C245" t="inlineStr">
        <is>
          <t>//10.0.0.241/orthos/PG 3 - Concepcao e Desenvolvimento/02 - Desenhos Arquivo/Producao/Nivel 1 - Estruturas Soldadas/Linha 3/13ELZ0TDHPGUEQ_???Cr Elev Trendl Hosp-Guia Eqº Aç (Brt)/13ELZ0TDHPGUEQ_001_N01_???Cr Elev Trendl Hosp-Guia Eqº Aç (Brt).pdf</t>
        </is>
      </c>
      <c r="D245" s="3" t="inlineStr">
        <is>
          <t>http://10.0.0.243/GPR/ProcDesen.php/?artigo=13ELZ0TDHPGUEQ</t>
        </is>
      </c>
      <c r="I245" t="n">
        <v>247</v>
      </c>
      <c r="J245" t="inlineStr">
        <is>
          <t>//10.0.0.241/orthos/PG 3 - Concepcao e Desenvolvimento/02 - Desenhos Arquivo/Producao/Nivel 1 - Estruturas Soldadas/Linha 3/13ELZ0TDHPGUEQ_???Cr Elev Trendl Hosp-Guia Eqº Aç (Brt)/13ELZ0TDHPGUEQ_001_N01_???Cr Elev Trendl Hosp-Guia Eqº Aç (Brt).pdf</t>
        </is>
      </c>
      <c r="K245" t="inlineStr">
        <is>
          <t>http://localhost:88//GPR/ProcDesen.php/?artigo=13ELZ0TDHPGUEQ</t>
        </is>
      </c>
    </row>
    <row r="246">
      <c r="A246" t="inlineStr">
        <is>
          <t>13ELZ0TDPEFR</t>
        </is>
      </c>
      <c r="B246" t="n">
        <v>229</v>
      </c>
      <c r="C246" t="inlineStr">
        <is>
          <t>//10.0.0.241/orthos/PG 3 - Concepcao e Desenvolvimento/02 - Desenhos Arquivo/Producao/Nivel 1 - Estruturas Soldadas/Linha 3/13ELZ0TDPEFR_Cr Elev Trendl-Perna Frt Aç (Brt)/13ELZ0TDPEFR_001_N01_Cr Elev Trendl-Perna Frt Aç (Brt).pdf</t>
        </is>
      </c>
      <c r="D246" s="3" t="inlineStr">
        <is>
          <t>http://10.0.0.243/GPR/ProcDesen.php/?artigo=13ELZ0TDPEFR</t>
        </is>
      </c>
      <c r="I246" t="n">
        <v>229</v>
      </c>
      <c r="J246" t="inlineStr">
        <is>
          <t>//10.0.0.241/orthos/PG 3 - Concepcao e Desenvolvimento/02 - Desenhos Arquivo/Producao/Nivel 1 - Estruturas Soldadas/Linha 3/13ELZ0TDPEFR_Cr Elev Trendl-Perna Frt Aç (Brt)/13ELZ0TDPEFR_001_N01_Cr Elev Trendl-Perna Frt Aç (Brt).pdf</t>
        </is>
      </c>
      <c r="K246" t="inlineStr">
        <is>
          <t>http://localhost:88//GPR/ProcDesen.php/?artigo=13ELZ0TDPEFR</t>
        </is>
      </c>
    </row>
    <row r="247">
      <c r="A247" t="inlineStr">
        <is>
          <t>13ELZ0TDPEPQ</t>
        </is>
      </c>
      <c r="B247" t="n">
        <v>229</v>
      </c>
      <c r="C247" t="inlineStr">
        <is>
          <t>//10.0.0.241/orthos/PG 3 - Concepcao e Desenvolvimento/02 - Desenhos Arquivo/Producao/Nivel 1 - Estruturas Soldadas/Linha 3/13ELZ0TDPEPQ_Cr Elev Trendl-Perna Peq Aç (Brt)/13ELZ0TDPEPQ_002_N01_Cr Elev Trendl-Perna Peq Aç (Brt).pdf</t>
        </is>
      </c>
      <c r="D247" s="3" t="inlineStr">
        <is>
          <t>http://10.0.0.243/GPR/ProcDesen.php/?artigo=13ELZ0TDPEPQ</t>
        </is>
      </c>
      <c r="I247" t="n">
        <v>229</v>
      </c>
      <c r="J247" t="inlineStr">
        <is>
          <t>//10.0.0.241/orthos/PG 3 - Concepcao e Desenvolvimento/02 - Desenhos Arquivo/Producao/Nivel 1 - Estruturas Soldadas/Linha 3/13ELZ0TDPEPQ_Cr Elev Trendl-Perna Peq Aç (Brt)/13ELZ0TDPEPQ_002_N01_Cr Elev Trendl-Perna Peq Aç (Brt).pdf</t>
        </is>
      </c>
      <c r="K247" t="inlineStr">
        <is>
          <t>http://localhost:88//GPR/ProcDesen.php/?artigo=13ELZ0TDPEPQ</t>
        </is>
      </c>
    </row>
    <row r="248">
      <c r="A248" t="inlineStr">
        <is>
          <t>13ELZ0TDPETR</t>
        </is>
      </c>
      <c r="B248" t="n">
        <v>231</v>
      </c>
      <c r="C248" t="inlineStr">
        <is>
          <t>//10.0.0.241/orthos/PG 3 - Concepcao e Desenvolvimento/02 - Desenhos Arquivo/Producao/Nivel 1 - Estruturas Soldadas/Linha 3/13ELZ0TDPETR_Cr Elev Trendl-Perna Trás Aç (Brt)/13ELZ0TDPETR_002_N01_Cr Elev Trendl-Perna Trás Aç (Brt).pdf</t>
        </is>
      </c>
      <c r="D248" s="3" t="inlineStr">
        <is>
          <t>http://10.0.0.243/GPR/ProcDesen.php/?artigo=13ELZ0TDPETR</t>
        </is>
      </c>
      <c r="I248" t="n">
        <v>231</v>
      </c>
      <c r="J248" t="inlineStr">
        <is>
          <t>//10.0.0.241/orthos/PG 3 - Concepcao e Desenvolvimento/02 - Desenhos Arquivo/Producao/Nivel 1 - Estruturas Soldadas/Linha 3/13ELZ0TDPETR_Cr Elev Trendl-Perna Trás Aç (Brt)/13ELZ0TDPETR_002_N01_Cr Elev Trendl-Perna Trás Aç (Brt).pdf</t>
        </is>
      </c>
      <c r="K248" t="inlineStr">
        <is>
          <t>http://localhost:88//GPR/ProcDesen.php/?artigo=13ELZ0TDPETR</t>
        </is>
      </c>
    </row>
    <row r="249">
      <c r="A249" t="inlineStr">
        <is>
          <t>13ELZ0TSBS</t>
        </is>
      </c>
      <c r="B249" t="n">
        <v>221</v>
      </c>
      <c r="C249" t="inlineStr">
        <is>
          <t>//10.0.0.241/orthos/PG 3 - Concepcao e Desenvolvimento/02 - Desenhos Arquivo/Producao/Nivel 1 - Estruturas Soldadas/Linha 3/13ELZ0TSBS_Cr Elevar Tesoura-Base Aç (Brt)/13ELZ0TSBS_004_N01_Cr Elevar Tesoura-Base Aç (Brt).pdf</t>
        </is>
      </c>
      <c r="D249" s="3" t="inlineStr">
        <is>
          <t>http://10.0.0.243/GPR/ProcDesen.php/?artigo=13ELZ0TSBS</t>
        </is>
      </c>
      <c r="I249" t="inlineStr">
        <is>
          <t>sucesso</t>
        </is>
      </c>
      <c r="K249" t="inlineStr">
        <is>
          <t>http://localhost:88//GPR/ProcDesen.php/?artigo=13ELZ0TSBS</t>
        </is>
      </c>
    </row>
    <row r="250">
      <c r="A250" t="inlineStr">
        <is>
          <t>13ELZ0TSGU</t>
        </is>
      </c>
      <c r="B250" t="n">
        <v>223</v>
      </c>
      <c r="C250" t="inlineStr">
        <is>
          <t>//10.0.0.241/orthos/PG 3 - Concepcao e Desenvolvimento/02 - Desenhos Arquivo/Producao/Nivel 1 - Estruturas Soldadas/Linha 3/13ELZ0TSGU_Cr Elevar Tesoura-Guias Aç (Brt)/13ELZ0TSGU_004_N01_Cr Elevar Tesoura-Guias Aç (Brt).pdf</t>
        </is>
      </c>
      <c r="D250" s="3" t="inlineStr">
        <is>
          <t>http://10.0.0.243/GPR/ProcDesen.php/?artigo=13ELZ0TSGU</t>
        </is>
      </c>
      <c r="I250" t="inlineStr">
        <is>
          <t>sucesso</t>
        </is>
      </c>
      <c r="K250" t="inlineStr">
        <is>
          <t>http://localhost:88//GPR/ProcDesen.php/?artigo=13ELZ0TSGU</t>
        </is>
      </c>
    </row>
    <row r="251">
      <c r="A251" t="inlineStr">
        <is>
          <t>13ELZ0TSPE</t>
        </is>
      </c>
      <c r="B251" t="n">
        <v>231</v>
      </c>
      <c r="C251" t="inlineStr">
        <is>
          <t>//10.0.0.241/orthos/PG 3 - Concepcao e Desenvolvimento/02 - Desenhos Arquivo/Producao/Nivel 1 - Estruturas Soldadas/Linha 3/13ELZ0TSPE_Cr Elevar Tesoura-Perna Ext Aç (Brt)/13ELZ0TSPE_001_N01_Cr Elevar Tesoura-Perna Ext Aç (Brt).pdf</t>
        </is>
      </c>
      <c r="D251" s="3" t="inlineStr">
        <is>
          <t>http://10.0.0.243/GPR/ProcDesen.php/?artigo=13ELZ0TSPE</t>
        </is>
      </c>
      <c r="I251" t="inlineStr">
        <is>
          <t>sucesso</t>
        </is>
      </c>
      <c r="K251" t="inlineStr">
        <is>
          <t>http://localhost:88//GPR/ProcDesen.php/?artigo=13ELZ0TSPE</t>
        </is>
      </c>
    </row>
    <row r="252">
      <c r="A252" t="inlineStr">
        <is>
          <t>13ELZ0TSPI</t>
        </is>
      </c>
      <c r="B252" t="n">
        <v>231</v>
      </c>
      <c r="C252" t="inlineStr">
        <is>
          <t>//10.0.0.241/orthos/PG 3 - Concepcao e Desenvolvimento/02 - Desenhos Arquivo/Producao/Nivel 1 - Estruturas Soldadas/Linha 3/13ELZ0TSPI_Cr Elevar Tesoura-Perna Int Aç (Brt)/13ELZ0TSPI_001_N01_Cr Elevar Tesoura-Perna Int Aç (Brt).pdf</t>
        </is>
      </c>
      <c r="D252" s="3" t="inlineStr">
        <is>
          <t>http://10.0.0.243/GPR/ProcDesen.php/?artigo=13ELZ0TSPI</t>
        </is>
      </c>
      <c r="I252" t="inlineStr">
        <is>
          <t>sucesso</t>
        </is>
      </c>
      <c r="K252" t="inlineStr">
        <is>
          <t>http://localhost:88//GPR/ProcDesen.php/?artigo=13ELZ0TSPI</t>
        </is>
      </c>
    </row>
    <row r="253">
      <c r="A253" t="inlineStr">
        <is>
          <t>13ELZ0VTJR145BS</t>
        </is>
      </c>
      <c r="B253" t="n">
        <v>239</v>
      </c>
      <c r="C253" t="inlineStr">
        <is>
          <t>//10.0.0.241/orthos/PG 3 - Concepcao e Desenvolvimento/02 - Desenhos Arquivo/Producao/Nivel 1 - Estruturas Soldadas/Linha 3/13ELZ0VTJR145BS_Cr Elevar VIT JUN 145-Base Aç (Brt)/13ELZ0VTJR145BS_001_N01_Cr Elevar VIT JUN 145-Base Aç (Brt).pdf</t>
        </is>
      </c>
      <c r="D253" s="3" t="inlineStr">
        <is>
          <t>http://10.0.0.243/GPR/ProcDesen.php/?artigo=13ELZ0VTJR145BS</t>
        </is>
      </c>
      <c r="I253" t="inlineStr">
        <is>
          <t>sucesso</t>
        </is>
      </c>
      <c r="K253" t="inlineStr">
        <is>
          <t>http://localhost:88//GPR/ProcDesen.php/?artigo=13ELZ0VTJR145BS</t>
        </is>
      </c>
    </row>
    <row r="254">
      <c r="A254" t="inlineStr">
        <is>
          <t>13ELZ0VTJR145GU</t>
        </is>
      </c>
      <c r="B254" t="n">
        <v>241</v>
      </c>
      <c r="C254" t="inlineStr">
        <is>
          <t>//10.0.0.241/orthos/PG 3 - Concepcao e Desenvolvimento/02 - Desenhos Arquivo/Producao/Nivel 1 - Estruturas Soldadas/Linha 3/13ELZ0VTJR145GU_Cr Elevar VIT JUN 145-Guias Aç (Brt)/13ELZ0VTJR145GU_002_N01_Cr Elevar VIT JUN 145-Guias Aç (Brt).pdf</t>
        </is>
      </c>
      <c r="D254" s="3" t="inlineStr">
        <is>
          <t>http://10.0.0.243/GPR/ProcDesen.php/?artigo=13ELZ0VTJR145GU</t>
        </is>
      </c>
      <c r="I254" t="n">
        <v>241</v>
      </c>
      <c r="J254" t="inlineStr">
        <is>
          <t>//10.0.0.241/orthos/PG 3 - Concepcao e Desenvolvimento/02 - Desenhos Arquivo/Producao/Nivel 1 - Estruturas Soldadas/Linha 3/13ELZ0VTJR145GU_Cr Elevar VIT JUN 145-Guias Aç (Brt)/13ELZ0VTJR145GU_002_N01_Cr Elevar VIT JUN 145-Guias Aç (Brt).pdf</t>
        </is>
      </c>
      <c r="K254" t="inlineStr">
        <is>
          <t>http://localhost:88//GPR/ProcDesen.php/?artigo=13ELZ0VTJR145GU</t>
        </is>
      </c>
    </row>
    <row r="255">
      <c r="A255" t="inlineStr">
        <is>
          <t>13ELZ0VTJR145PE</t>
        </is>
      </c>
      <c r="B255" t="n">
        <v>249</v>
      </c>
      <c r="C255" t="inlineStr">
        <is>
          <t>//10.0.0.241/orthos/PG 3 - Concepcao e Desenvolvimento/02 - Desenhos Arquivo/Producao/Nivel 1 - Estruturas Soldadas/Linha 3/13ELZ0VTJR145PE_Cr Elevar VIT JUN 145-Perna Ext Aç (Brt)/13ELZ0VTJR145PE_001_N01_Cr Elevar VIT JUN 145-Perna Ext Aç (Brt).pdf</t>
        </is>
      </c>
      <c r="D255" s="3" t="inlineStr">
        <is>
          <t>http://10.0.0.243/GPR/ProcDesen.php/?artigo=13ELZ0VTJR145PE</t>
        </is>
      </c>
      <c r="I255" t="n">
        <v>249</v>
      </c>
      <c r="J255" t="inlineStr">
        <is>
          <t>//10.0.0.241/orthos/PG 3 - Concepcao e Desenvolvimento/02 - Desenhos Arquivo/Producao/Nivel 1 - Estruturas Soldadas/Linha 3/13ELZ0VTJR145PE_Cr Elevar VIT JUN 145-Perna Ext Aç (Brt)/13ELZ0VTJR145PE_001_N01_Cr Elevar VIT JUN 145-Perna Ext Aç (Brt).pdf</t>
        </is>
      </c>
      <c r="K255" t="inlineStr">
        <is>
          <t>http://localhost:88//GPR/ProcDesen.php/?artigo=13ELZ0VTJR145PE</t>
        </is>
      </c>
    </row>
    <row r="256">
      <c r="A256" t="inlineStr">
        <is>
          <t>13ELZ0VTJR145PI</t>
        </is>
      </c>
      <c r="B256" t="n">
        <v>249</v>
      </c>
      <c r="C256" t="inlineStr">
        <is>
          <t>//10.0.0.241/orthos/PG 3 - Concepcao e Desenvolvimento/02 - Desenhos Arquivo/Producao/Nivel 1 - Estruturas Soldadas/Linha 3/13ELZ0VTJR145PI_Cr Elevar VIT JUN 145-Perna Int Aç (Brt)/13ELZ0VTJR145PI_001_N01_Cr Elevar VIT JUN 145-Perna Int Aç (Brt).pdf</t>
        </is>
      </c>
      <c r="D256" s="3" t="inlineStr">
        <is>
          <t>http://10.0.0.243/GPR/ProcDesen.php/?artigo=13ELZ0VTJR145PI</t>
        </is>
      </c>
      <c r="I256" t="inlineStr">
        <is>
          <t>sucesso</t>
        </is>
      </c>
      <c r="K256" t="inlineStr">
        <is>
          <t>http://localhost:88//GPR/ProcDesen.php/?artigo=13ELZ0VTJR145PI</t>
        </is>
      </c>
    </row>
    <row r="257">
      <c r="A257" t="inlineStr">
        <is>
          <t>13ELZ0VTJR170BS</t>
        </is>
      </c>
      <c r="B257" t="n">
        <v>239</v>
      </c>
      <c r="C257" t="inlineStr">
        <is>
          <t>//10.0.0.241/orthos/PG 3 - Concepcao e Desenvolvimento/02 - Desenhos Arquivo/Producao/Nivel 1 - Estruturas Soldadas/Linha 3/13ELZ0VTJR170BS_Cr Elevar VIT JUN 170-Base Aç (Brt)/13ELZ0VTJR170BS_002_N01_Cr Elevar VIT JUN 170-Base Aç (Brt).pdf</t>
        </is>
      </c>
      <c r="D257" s="3" t="inlineStr">
        <is>
          <t>http://10.0.0.243/GPR/ProcDesen.php/?artigo=13ELZ0VTJR170BS</t>
        </is>
      </c>
      <c r="I257" t="n">
        <v>239</v>
      </c>
      <c r="J257" t="inlineStr">
        <is>
          <t>//10.0.0.241/orthos/PG 3 - Concepcao e Desenvolvimento/02 - Desenhos Arquivo/Producao/Nivel 1 - Estruturas Soldadas/Linha 3/13ELZ0VTJR170BS_Cr Elevar VIT JUN 170-Base Aç (Brt)/13ELZ0VTJR170BS_002_N01_Cr Elevar VIT JUN 170-Base Aç (Brt).pdf</t>
        </is>
      </c>
      <c r="K257" t="inlineStr">
        <is>
          <t>http://localhost:88//GPR/ProcDesen.php/?artigo=13ELZ0VTJR170BS</t>
        </is>
      </c>
    </row>
    <row r="258">
      <c r="A258" t="inlineStr">
        <is>
          <t>13ELZ0VTJR170GU</t>
        </is>
      </c>
      <c r="B258" t="n">
        <v>241</v>
      </c>
      <c r="C258" t="inlineStr">
        <is>
          <t>//10.0.0.241/orthos/PG 3 - Concepcao e Desenvolvimento/02 - Desenhos Arquivo/Producao/Nivel 1 - Estruturas Soldadas/Linha 3/13ELZ0VTJR170GU_Cr Elevar VIT JUN 170-Guias Aç (Brt)/13ELZ0VTJR170GU_002_N01_Cr Elevar VIT JUN 170-Guias Aç (Brt).pdf</t>
        </is>
      </c>
      <c r="D258" s="3" t="inlineStr">
        <is>
          <t>http://10.0.0.243/GPR/ProcDesen.php/?artigo=13ELZ0VTJR170GU</t>
        </is>
      </c>
      <c r="I258" t="n">
        <v>241</v>
      </c>
      <c r="J258" t="inlineStr">
        <is>
          <t>//10.0.0.241/orthos/PG 3 - Concepcao e Desenvolvimento/02 - Desenhos Arquivo/Producao/Nivel 1 - Estruturas Soldadas/Linha 3/13ELZ0VTJR170GU_Cr Elevar VIT JUN 170-Guias Aç (Brt)/13ELZ0VTJR170GU_002_N01_Cr Elevar VIT JUN 170-Guias Aç (Brt).pdf</t>
        </is>
      </c>
      <c r="K258" t="inlineStr">
        <is>
          <t>http://localhost:88//GPR/ProcDesen.php/?artigo=13ELZ0VTJR170GU</t>
        </is>
      </c>
    </row>
    <row r="259">
      <c r="A259" t="inlineStr">
        <is>
          <t>13ERZ0BSTV</t>
        </is>
      </c>
      <c r="B259" t="n">
        <v>223</v>
      </c>
      <c r="C259" t="inlineStr">
        <is>
          <t>//10.0.0.241/orthos/PG 3 - Concepcao e Desenvolvimento/02 - Desenhos Arquivo/Producao/Nivel 1 - Estruturas Soldadas/Linha 3/13ERZ0BSTV_Esc Ramp Mod-Base Trave Aç (Brt)/13ERZ0BSTV_001_N01_Esc Ramp Mod-Base Trave Aç (Brt).pdf</t>
        </is>
      </c>
      <c r="D259" s="3" t="inlineStr">
        <is>
          <t>http://10.0.0.243/GPR/ProcDesen.php/?artigo=13ERZ0BSTV</t>
        </is>
      </c>
      <c r="I259" t="n">
        <v>223</v>
      </c>
      <c r="J259" t="inlineStr">
        <is>
          <t>//10.0.0.241/orthos/PG 3 - Concepcao e Desenvolvimento/02 - Desenhos Arquivo/Producao/Nivel 1 - Estruturas Soldadas/Linha 3/13ERZ0BSTV_Esc Ramp Mod-Base Trave Aç (Brt)/13ERZ0BSTV_001_N01_Esc Ramp Mod-Base Trave Aç (Brt).pdf</t>
        </is>
      </c>
      <c r="K259" t="inlineStr">
        <is>
          <t>http://localhost:88//GPR/ProcDesen.php/?artigo=13ERZ0BSTV</t>
        </is>
      </c>
    </row>
    <row r="260">
      <c r="A260" t="inlineStr">
        <is>
          <t>13ERZ0CR2D</t>
        </is>
      </c>
      <c r="B260" t="n">
        <v>239</v>
      </c>
      <c r="C260" t="inlineStr">
        <is>
          <t>//10.0.0.241/orthos/PG 3 - Concepcao e Desenvolvimento/02 - Desenhos Arquivo/Producao/Nivel 1 - Estruturas Soldadas/Linha 3/13ERZ0CR2D_Esc Ramp Mod-Corrimão 2 Degraus Aç (Brt)/13ERZ0CR2D_001_N01_Esc Ramp Mod-Corrimão 2 Degraus Aç (Brt).pdf</t>
        </is>
      </c>
      <c r="D260" s="3" t="inlineStr">
        <is>
          <t>http://10.0.0.243/GPR/ProcDesen.php/?artigo=13ERZ0CR2D</t>
        </is>
      </c>
      <c r="I260" t="n">
        <v>239</v>
      </c>
      <c r="J260" t="inlineStr">
        <is>
          <t>//10.0.0.241/orthos/PG 3 - Concepcao e Desenvolvimento/02 - Desenhos Arquivo/Producao/Nivel 1 - Estruturas Soldadas/Linha 3/13ERZ0CR2D_Esc Ramp Mod-Corrimão 2 Degraus Aç (Brt)/13ERZ0CR2D_001_N01_Esc Ramp Mod-Corrimão 2 Degraus Aç (Brt).pdf</t>
        </is>
      </c>
      <c r="K260" t="inlineStr">
        <is>
          <t>http://localhost:88//GPR/ProcDesen.php/?artigo=13ERZ0CR2D</t>
        </is>
      </c>
    </row>
    <row r="261">
      <c r="A261" t="inlineStr">
        <is>
          <t>13ERZ0CR3D</t>
        </is>
      </c>
      <c r="B261" t="n">
        <v>239</v>
      </c>
      <c r="C261" t="inlineStr">
        <is>
          <t>//10.0.0.241/orthos/PG 3 - Concepcao e Desenvolvimento/02 - Desenhos Arquivo/Producao/Nivel 1 - Estruturas Soldadas/Linha 3/13ERZ0CR3D_Esc Ramp Mod-Corrimão 3 Degraus Aç (Brt)/13ERZ0CR3D_001_N01_Esc Ramp Mod-Corrimão 3 Degraus Aç (Brt).pdf</t>
        </is>
      </c>
      <c r="D261" s="3" t="inlineStr">
        <is>
          <t>http://10.0.0.243/GPR/ProcDesen.php/?artigo=13ERZ0CR3D</t>
        </is>
      </c>
      <c r="I261" t="n">
        <v>239</v>
      </c>
      <c r="J261" t="inlineStr">
        <is>
          <t>//10.0.0.241/orthos/PG 3 - Concepcao e Desenvolvimento/02 - Desenhos Arquivo/Producao/Nivel 1 - Estruturas Soldadas/Linha 3/13ERZ0CR3D_Esc Ramp Mod-Corrimão 3 Degraus Aç (Brt)/13ERZ0CR3D_001_N01_Esc Ramp Mod-Corrimão 3 Degraus Aç (Brt).pdf</t>
        </is>
      </c>
      <c r="K261" t="inlineStr">
        <is>
          <t>http://localhost:88//GPR/ProcDesen.php/?artigo=13ERZ0CR3D</t>
        </is>
      </c>
    </row>
    <row r="262">
      <c r="A262" t="inlineStr">
        <is>
          <t>13ERZ0CRPL</t>
        </is>
      </c>
      <c r="B262" t="n">
        <v>241</v>
      </c>
      <c r="C262" t="inlineStr">
        <is>
          <t>//10.0.0.241/orthos/PG 3 - Concepcao e Desenvolvimento/02 - Desenhos Arquivo/Producao/Nivel 1 - Estruturas Soldadas/Linha 3/13ERZ0CRPL_Esc Ramp Mod-Corrimão Plataforma Aç (Brt)/13ERZ0CRPL_001_N01_Esc Ramp Mod-Corrimão Plataforma Aç (Brt).pdf</t>
        </is>
      </c>
      <c r="D262" s="3" t="inlineStr">
        <is>
          <t>http://10.0.0.243/GPR/ProcDesen.php/?artigo=13ERZ0CRPL</t>
        </is>
      </c>
      <c r="I262" t="n">
        <v>241</v>
      </c>
      <c r="J262" t="inlineStr">
        <is>
          <t>//10.0.0.241/orthos/PG 3 - Concepcao e Desenvolvimento/02 - Desenhos Arquivo/Producao/Nivel 1 - Estruturas Soldadas/Linha 3/13ERZ0CRPL_Esc Ramp Mod-Corrimão Plataforma Aç (Brt)/13ERZ0CRPL_001_N01_Esc Ramp Mod-Corrimão Plataforma Aç (Brt).pdf</t>
        </is>
      </c>
      <c r="K262" t="inlineStr">
        <is>
          <t>http://localhost:88//GPR/ProcDesen.php/?artigo=13ERZ0CRPL</t>
        </is>
      </c>
    </row>
    <row r="263">
      <c r="A263" t="inlineStr">
        <is>
          <t>13ERZ0CRRP</t>
        </is>
      </c>
      <c r="B263" t="n">
        <v>231</v>
      </c>
      <c r="C263" t="inlineStr">
        <is>
          <t>//10.0.0.241/orthos/PG 3 - Concepcao e Desenvolvimento/02 - Desenhos Arquivo/Producao/Nivel 1 - Estruturas Soldadas/Linha 3/13ERZ0CRRP_Esc Ramp Mod-Corrimão Rampa Aç (Brt)/13ERZ0CRRP_001_N01_Esc Ramp Mod-Corrimão Rampa Aç (Brt).pdf</t>
        </is>
      </c>
      <c r="D263" s="3" t="inlineStr">
        <is>
          <t>http://10.0.0.243/GPR/ProcDesen.php/?artigo=13ERZ0CRRP</t>
        </is>
      </c>
      <c r="I263" t="n">
        <v>231</v>
      </c>
      <c r="J263" t="inlineStr">
        <is>
          <t>//10.0.0.241/orthos/PG 3 - Concepcao e Desenvolvimento/02 - Desenhos Arquivo/Producao/Nivel 1 - Estruturas Soldadas/Linha 3/13ERZ0CRRP_Esc Ramp Mod-Corrimão Rampa Aç (Brt)/13ERZ0CRRP_001_N01_Esc Ramp Mod-Corrimão Rampa Aç (Brt).pdf</t>
        </is>
      </c>
      <c r="K263" t="inlineStr">
        <is>
          <t>http://localhost:88//GPR/ProcDesen.php/?artigo=13ERZ0CRRP</t>
        </is>
      </c>
    </row>
    <row r="264">
      <c r="A264" t="inlineStr">
        <is>
          <t>13ERZ0PREXTM</t>
        </is>
      </c>
      <c r="B264" t="n">
        <v>233</v>
      </c>
      <c r="C264" t="inlineStr">
        <is>
          <t>//10.0.0.241/orthos/PG 3 - Concepcao e Desenvolvimento/02 - Desenhos Arquivo/Producao/Nivel 1 - Estruturas Soldadas/Linha 3/13ERZ0PREXTM_Escad Ramp Mod-Prumo Ext M Aç (Brt)/13ERZ0PREXTM_001_N01_Escad Ramp Mod-Prumo Ext M Aç (Brt).pdf</t>
        </is>
      </c>
      <c r="D264" s="3" t="inlineStr">
        <is>
          <t>http://10.0.0.243/GPR/ProcDesen.php/?artigo=13ERZ0PREXTM</t>
        </is>
      </c>
      <c r="I264" t="n">
        <v>233</v>
      </c>
      <c r="J264" t="inlineStr">
        <is>
          <t>//10.0.0.241/orthos/PG 3 - Concepcao e Desenvolvimento/02 - Desenhos Arquivo/Producao/Nivel 1 - Estruturas Soldadas/Linha 3/13ERZ0PREXTM_Escad Ramp Mod-Prumo Ext M Aç (Brt)/13ERZ0PREXTM_001_N01_Escad Ramp Mod-Prumo Ext M Aç (Brt).pdf</t>
        </is>
      </c>
      <c r="K264" t="inlineStr">
        <is>
          <t>http://localhost:88//GPR/ProcDesen.php/?artigo=13ERZ0PREXTM</t>
        </is>
      </c>
    </row>
    <row r="265">
      <c r="A265" t="inlineStr">
        <is>
          <t>13ERZ0PREXTS</t>
        </is>
      </c>
      <c r="B265" t="n">
        <v>233</v>
      </c>
      <c r="C265" t="inlineStr">
        <is>
          <t>//10.0.0.241/orthos/PG 3 - Concepcao e Desenvolvimento/02 - Desenhos Arquivo/Producao/Nivel 1 - Estruturas Soldadas/Linha 3/13ERZ0PREXTS_Escad Ramp Mod-Prumo Ext S Aç (Brt)/13ERZ0PREXTS_001_N01_Escad Ramp Mod-Prumo Ext S Aç (Brt).pdf</t>
        </is>
      </c>
      <c r="D265" s="3" t="inlineStr">
        <is>
          <t>http://10.0.0.243/GPR/ProcDesen.php/?artigo=13ERZ0PREXTS</t>
        </is>
      </c>
      <c r="I265" t="n">
        <v>233</v>
      </c>
      <c r="J265" t="inlineStr">
        <is>
          <t>//10.0.0.241/orthos/PG 3 - Concepcao e Desenvolvimento/02 - Desenhos Arquivo/Producao/Nivel 1 - Estruturas Soldadas/Linha 3/13ERZ0PREXTS_Escad Ramp Mod-Prumo Ext S Aç (Brt)/13ERZ0PREXTS_001_N01_Escad Ramp Mod-Prumo Ext S Aç (Brt).pdf</t>
        </is>
      </c>
      <c r="K265" t="inlineStr">
        <is>
          <t>http://localhost:88//GPR/ProcDesen.php/?artigo=13ERZ0PREXTS</t>
        </is>
      </c>
    </row>
    <row r="266">
      <c r="A266" t="inlineStr">
        <is>
          <t>13ERZ0PRINT</t>
        </is>
      </c>
      <c r="B266" t="n">
        <v>227</v>
      </c>
      <c r="C266" t="inlineStr">
        <is>
          <t>//10.0.0.241/orthos/PG 3 - Concepcao e Desenvolvimento/02 - Desenhos Arquivo/Producao/Nivel 1 - Estruturas Soldadas/Linha 3/13ERZ0PRINT_Escad Ramp Mod-Prumo Int Aç (Brt)/13ERZ0PRINT_001_N01_Escad Ramp Mod-Prumo Int Aç (Brt).pdf</t>
        </is>
      </c>
      <c r="D266" s="3" t="inlineStr">
        <is>
          <t>http://10.0.0.243/GPR/ProcDesen.php/?artigo=13ERZ0PRINT</t>
        </is>
      </c>
      <c r="I266" t="inlineStr">
        <is>
          <t>sucesso</t>
        </is>
      </c>
      <c r="K266" t="inlineStr">
        <is>
          <t>http://localhost:88//GPR/ProcDesen.php/?artigo=13ERZ0PRINT</t>
        </is>
      </c>
    </row>
    <row r="267">
      <c r="A267" t="inlineStr">
        <is>
          <t>13ERZ0RPEXT</t>
        </is>
      </c>
      <c r="B267" t="n">
        <v>231</v>
      </c>
      <c r="C267" t="inlineStr">
        <is>
          <t>//10.0.0.241/orthos/PG 3 - Concepcao e Desenvolvimento/02 - Desenhos Arquivo/Producao/Nivel 1 - Estruturas Soldadas/Linha 3/13ERZ0RPEXT_Esc Ramp Mod-Reg Prumo Ext Aç (Brt)/13ERZ0RPEXT_001_N01_Esc Ramp Mod-Reg Prumo Ext Aç (Brt).pdf</t>
        </is>
      </c>
      <c r="D267" s="3" t="inlineStr">
        <is>
          <t>http://10.0.0.243/GPR/ProcDesen.php/?artigo=13ERZ0RPEXT</t>
        </is>
      </c>
      <c r="I267" t="n">
        <v>231</v>
      </c>
      <c r="J267" t="inlineStr">
        <is>
          <t>//10.0.0.241/orthos/PG 3 - Concepcao e Desenvolvimento/02 - Desenhos Arquivo/Producao/Nivel 1 - Estruturas Soldadas/Linha 3/13ERZ0RPEXT_Esc Ramp Mod-Reg Prumo Ext Aç (Brt)/13ERZ0RPEXT_001_N01_Esc Ramp Mod-Reg Prumo Ext Aç (Brt).pdf</t>
        </is>
      </c>
      <c r="K267" t="inlineStr">
        <is>
          <t>http://localhost:88//GPR/ProcDesen.php/?artigo=13ERZ0RPEXT</t>
        </is>
      </c>
    </row>
    <row r="268">
      <c r="A268" t="inlineStr">
        <is>
          <t>13ERZ0RPINT</t>
        </is>
      </c>
      <c r="B268" t="n">
        <v>237</v>
      </c>
      <c r="C268" t="inlineStr">
        <is>
          <t>//10.0.0.241/orthos/PG 3 - Concepcao e Desenvolvimento/02 - Desenhos Arquivo/Producao/Nivel 1 - Estruturas Soldadas/Linha 3/13ERZ0RPINT_Esc Ramp Mod-Tb Aç Reg Prumo Int (Brt)/13ERZ0RPINT_001_N01_Esc Ramp Mod-Tb Aç Reg Prumo Int (Brt).pdf</t>
        </is>
      </c>
      <c r="D268" s="3" t="inlineStr">
        <is>
          <t>http://10.0.0.243/GPR/ProcDesen.php/?artigo=13ERZ0RPINT</t>
        </is>
      </c>
      <c r="I268" t="n">
        <v>237</v>
      </c>
      <c r="J268" t="inlineStr">
        <is>
          <t>//10.0.0.241/orthos/PG 3 - Concepcao e Desenvolvimento/02 - Desenhos Arquivo/Producao/Nivel 1 - Estruturas Soldadas/Linha 3/13ERZ0RPINT_Esc Ramp Mod-Tb Aç Reg Prumo Int (Brt)/13ERZ0RPINT_001_N01_Esc Ramp Mod-Tb Aç Reg Prumo Int (Brt).pdf</t>
        </is>
      </c>
      <c r="K268" t="inlineStr">
        <is>
          <t>http://localhost:88//GPR/ProcDesen.php/?artigo=13ERZ0RPINT</t>
        </is>
      </c>
    </row>
    <row r="269">
      <c r="A269" t="inlineStr">
        <is>
          <t>13ETZ0BAP</t>
        </is>
      </c>
      <c r="B269" t="n">
        <v>243</v>
      </c>
      <c r="C269" t="inlineStr">
        <is>
          <t>//10.0.0.241/orthos/PG 3 - Concepcao e Desenvolvimento/02 - Desenhos Arquivo/Producao/Nivel 1 - Estruturas Soldadas/Linha 3/13ETZ0BAP_Easy Transfer-Base Ap Pés Abertura Aç (Brt)/13ETZ0BAP_002_N01_Easy Transfer-Base Ap Pés Abertura Aç (Brt).pdf</t>
        </is>
      </c>
      <c r="D269" s="3" t="inlineStr">
        <is>
          <t>http://10.0.0.243/GPR/ProcDesen.php/?artigo=13ETZ0BAP</t>
        </is>
      </c>
      <c r="I269" t="inlineStr">
        <is>
          <t>sucesso</t>
        </is>
      </c>
      <c r="K269" t="inlineStr">
        <is>
          <t>http://localhost:88//GPR/ProcDesen.php/?artigo=13ETZ0BAP</t>
        </is>
      </c>
    </row>
    <row r="270">
      <c r="A270" t="inlineStr">
        <is>
          <t>13ETZ0BC</t>
        </is>
      </c>
      <c r="B270" t="n">
        <v>239</v>
      </c>
      <c r="C270" t="inlineStr">
        <is>
          <t>//10.0.0.241/orthos/PG 3 - Concepcao e Desenvolvimento/02 - Desenhos Arquivo/Producao/Nivel 1 - Estruturas Soldadas/Linha 3/13ETZ0BC_Easy Transfer-Base Ap Pés Compact Aç (Brt)/13ETZ0BC_002_N01_Easy Transfer-Base Ap Pés Compact Aç (Brt).pdf</t>
        </is>
      </c>
      <c r="D270" s="3" t="inlineStr">
        <is>
          <t>http://10.0.0.243/GPR/ProcDesen.php/?artigo=13ETZ0BC</t>
        </is>
      </c>
      <c r="I270" t="inlineStr">
        <is>
          <t>sucesso</t>
        </is>
      </c>
      <c r="K270" t="inlineStr">
        <is>
          <t>http://localhost:88//GPR/ProcDesen.php/?artigo=13ETZ0BC</t>
        </is>
      </c>
    </row>
    <row r="271">
      <c r="A271" t="inlineStr">
        <is>
          <t>13ETZ0BLDT</t>
        </is>
      </c>
      <c r="B271" t="n">
        <v>247</v>
      </c>
      <c r="C271" t="inlineStr">
        <is>
          <t>//10.0.0.241/orthos/PG 3 - Concepcao e Desenvolvimento/02 - Desenhos Arquivo/Producao/Nivel 1 - Estruturas Soldadas/Linha 3/13ETZ0BLDT_Easy Transfer-Base Longitudinal Dtº Aç (Brt)/13ETZ0BLDT_001_N01_Easy Transfer-Base Longitudinal Dtº Aç (Brt).pdf</t>
        </is>
      </c>
      <c r="D271" s="3" t="inlineStr">
        <is>
          <t>http://10.0.0.243/GPR/ProcDesen.php/?artigo=13ETZ0BLDT</t>
        </is>
      </c>
      <c r="I271" t="inlineStr">
        <is>
          <t>sucesso</t>
        </is>
      </c>
      <c r="K271" t="inlineStr">
        <is>
          <t>http://localhost:88//GPR/ProcDesen.php/?artigo=13ETZ0BLDT</t>
        </is>
      </c>
    </row>
    <row r="272">
      <c r="A272" t="inlineStr">
        <is>
          <t>13ETZ0BLEQ</t>
        </is>
      </c>
      <c r="B272" t="n">
        <v>247</v>
      </c>
      <c r="C272" t="inlineStr">
        <is>
          <t>//10.0.0.241/orthos/PG 3 - Concepcao e Desenvolvimento/02 - Desenhos Arquivo/Producao/Nivel 1 - Estruturas Soldadas/Linha 3/13ETZ0BLEQ_Easy Transfer-Base Longitudinal Eqº Aç (Brt)/13ETZ0BLEQ_001_N01_Easy Transfer-Base Longitudinal Eqº Aç (Brt).pdf</t>
        </is>
      </c>
      <c r="D272" s="3" t="inlineStr">
        <is>
          <t>http://10.0.0.243/GPR/ProcDesen.php/?artigo=13ETZ0BLEQ</t>
        </is>
      </c>
      <c r="I272" t="inlineStr">
        <is>
          <t>sucesso</t>
        </is>
      </c>
      <c r="K272" t="inlineStr">
        <is>
          <t>http://localhost:88//GPR/ProcDesen.php/?artigo=13ETZ0BLEQ</t>
        </is>
      </c>
    </row>
    <row r="273">
      <c r="A273" t="inlineStr">
        <is>
          <t>13ETZ0EP</t>
        </is>
      </c>
      <c r="B273" t="n">
        <v>233</v>
      </c>
      <c r="C273" t="inlineStr">
        <is>
          <t>//10.0.0.241/orthos/PG 3 - Concepcao e Desenvolvimento/02 - Desenhos Arquivo/Producao/Nivel 1 - Estruturas Soldadas/Linha 3/13ETZ0EP_Easy Transfer-Estrut Base Vert Aç (Brt)/13ETZ0EP_001_N01_Easy Transfer-Estrut Base Vert Aç (Brt).pdf</t>
        </is>
      </c>
      <c r="D273" s="3" t="inlineStr">
        <is>
          <t>http://10.0.0.243/GPR/ProcDesen.php/?artigo=13ETZ0EP</t>
        </is>
      </c>
      <c r="I273" t="inlineStr">
        <is>
          <t>sucesso</t>
        </is>
      </c>
      <c r="K273" t="inlineStr">
        <is>
          <t>http://localhost:88//GPR/ProcDesen.php/?artigo=13ETZ0EP</t>
        </is>
      </c>
    </row>
    <row r="274">
      <c r="A274" t="inlineStr">
        <is>
          <t>13ETZ0PGAR</t>
        </is>
      </c>
      <c r="B274" t="n">
        <v>227</v>
      </c>
      <c r="C274" t="inlineStr">
        <is>
          <t>//10.0.0.241/orthos/PG 3 - Concepcao e Desenvolvimento/02 - Desenhos Arquivo/Producao/Nivel 1 - Estruturas Soldadas/Linha 3/13ETZ0PGAR_Easy Transfer-Pega Aranha Aç (Brt)/13ETZ0PGAR_001_N01_Easy Transfer-Pega Aranha Aç (Brt).pdf</t>
        </is>
      </c>
      <c r="D274" s="3" t="inlineStr">
        <is>
          <t>http://10.0.0.243/GPR/ProcDesen.php/?artigo=13ETZ0PGAR</t>
        </is>
      </c>
      <c r="I274" t="inlineStr">
        <is>
          <t>sucesso</t>
        </is>
      </c>
      <c r="K274" t="inlineStr">
        <is>
          <t>http://localhost:88//GPR/ProcDesen.php/?artigo=13ETZ0PGAR</t>
        </is>
      </c>
    </row>
    <row r="275">
      <c r="A275" t="inlineStr">
        <is>
          <t>13ETZ0PGPN</t>
        </is>
      </c>
      <c r="B275" t="n">
        <v>227</v>
      </c>
      <c r="C275" t="inlineStr">
        <is>
          <t>//10.0.0.241/orthos/PG 3 - Concepcao e Desenvolvimento/02 - Desenhos Arquivo/Producao/Nivel 1 - Estruturas Soldadas/Linha 3/13ETZ0PGPN_Easy Transfer-Pega Punhos Aç (Brt)/13ETZ0PGPN_001_N01_Easy Transfer-Pega Punhos Aç (Brt).pdf</t>
        </is>
      </c>
      <c r="D275" s="3" t="inlineStr">
        <is>
          <t>http://10.0.0.243/GPR/ProcDesen.php/?artigo=13ETZ0PGPN</t>
        </is>
      </c>
      <c r="I275" t="inlineStr">
        <is>
          <t>sucesso</t>
        </is>
      </c>
      <c r="K275" t="inlineStr">
        <is>
          <t>http://localhost:88//GPR/ProcDesen.php/?artigo=13ETZ0PGPN</t>
        </is>
      </c>
    </row>
    <row r="276">
      <c r="A276" t="inlineStr">
        <is>
          <t>13ETZ0SEJFX</t>
        </is>
      </c>
      <c r="B276" t="n">
        <v>247</v>
      </c>
      <c r="C276" t="inlineStr">
        <is>
          <t>//10.0.0.241/orthos/PG 3 - Concepcao e Desenvolvimento/02 - Desenhos Arquivo/Producao/Nivel 1 - Estruturas Soldadas/Linha 3/13ETZ0SEJFX_Easy Transfer-Fix estofo ap joelho Aç (Brt)/13ETZ0SEJFX_002_N01_Easy Transfer-Fix estofo ap joelho Aç (Brt).pdf</t>
        </is>
      </c>
      <c r="D276" s="3" t="inlineStr">
        <is>
          <t>http://10.0.0.243/GPR/ProcDesen.php/?artigo=13ETZ0SEJFX</t>
        </is>
      </c>
      <c r="I276" t="n">
        <v>247</v>
      </c>
      <c r="J276" t="inlineStr">
        <is>
          <t>//10.0.0.241/orthos/PG 3 - Concepcao e Desenvolvimento/02 - Desenhos Arquivo/Producao/Nivel 1 - Estruturas Soldadas/Linha 3/13ETZ0SEJFX_Easy Transfer-Fix estofo ap joelho Aç (Brt)/13ETZ0SEJFX_002_N01_Easy Transfer-Fix estofo ap joelho Aç (Brt).pdf</t>
        </is>
      </c>
      <c r="K276" t="inlineStr">
        <is>
          <t>http://localhost:88//GPR/ProcDesen.php/?artigo=13ETZ0SEJFX</t>
        </is>
      </c>
    </row>
    <row r="277">
      <c r="A277" t="inlineStr">
        <is>
          <t>13ETZ0SPADT</t>
        </is>
      </c>
      <c r="B277" t="n">
        <v>229</v>
      </c>
      <c r="C277" t="inlineStr">
        <is>
          <t>//10.0.0.241/orthos/PG 3 - Concepcao e Desenvolvimento/02 - Desenhos Arquivo/Producao/Nivel 1 - Estruturas Soldadas/Linha 3/13ETZ0SPADT_Easy Trans-Sp Assento Dtº Aç (Brt)/13ETZ0SPADT_001_N01_Easy Trans-Sp Assento Dtº Aç (Brt).pdf</t>
        </is>
      </c>
      <c r="D277" s="3" t="inlineStr">
        <is>
          <t>http://10.0.0.243/GPR/ProcDesen.php/?artigo=13ETZ0SPADT</t>
        </is>
      </c>
      <c r="I277" t="inlineStr">
        <is>
          <t>sucesso</t>
        </is>
      </c>
      <c r="K277" t="inlineStr">
        <is>
          <t>http://localhost:88//GPR/ProcDesen.php/?artigo=13ETZ0SPADT</t>
        </is>
      </c>
    </row>
    <row r="278">
      <c r="A278" t="inlineStr">
        <is>
          <t>13ETZ0SPAEQ</t>
        </is>
      </c>
      <c r="B278" t="n">
        <v>229</v>
      </c>
      <c r="C278" t="inlineStr">
        <is>
          <t>//10.0.0.241/orthos/PG 3 - Concepcao e Desenvolvimento/02 - Desenhos Arquivo/Producao/Nivel 1 - Estruturas Soldadas/Linha 3/13ETZ0SPAEQ_Easy Trans-Sp Assento Eqº Aç (Brt)/13ETZ0SPAEQ_001_N01_Easy Trans-Sp Assento Eqº Aç (Brt).pdf</t>
        </is>
      </c>
      <c r="D278" s="3" t="inlineStr">
        <is>
          <t>http://10.0.0.243/GPR/ProcDesen.php/?artigo=13ETZ0SPAEQ</t>
        </is>
      </c>
      <c r="I278" t="inlineStr">
        <is>
          <t>sucesso</t>
        </is>
      </c>
      <c r="K278" t="inlineStr">
        <is>
          <t>http://localhost:88//GPR/ProcDesen.php/?artigo=13ETZ0SPAEQ</t>
        </is>
      </c>
    </row>
    <row r="279">
      <c r="A279" t="inlineStr">
        <is>
          <t>13GGI0LRCBDR</t>
        </is>
      </c>
      <c r="B279" t="n">
        <v>249</v>
      </c>
      <c r="C279" t="inlineStr">
        <is>
          <t>//10.0.0.241/orthos/PG 3 - Concepcao e Desenvolvimento/02 - Desenhos Arquivo/Producao/Nivel 1 - Estruturas Soldadas/Linha 3/13GGI0LRCBDR_Grade Geriat-Later Red Cabec Dtº Inox (Brt)/13GGI0LRCBDR_001_N01_Grade Geriat-Later Red Cabec Dtº Inox (Brt).pdf</t>
        </is>
      </c>
      <c r="D279" s="3" t="inlineStr">
        <is>
          <t>http://10.0.0.243/GPR/ProcDesen.php/?artigo=13GGI0LRCBDR</t>
        </is>
      </c>
      <c r="I279" t="n">
        <v>249</v>
      </c>
      <c r="J279" t="inlineStr">
        <is>
          <t>//10.0.0.241/orthos/PG 3 - Concepcao e Desenvolvimento/02 - Desenhos Arquivo/Producao/Nivel 1 - Estruturas Soldadas/Linha 3/13GGI0LRCBDR_Grade Geriat-Later Red Cabec Dtº Inox (Brt)/13GGI0LRCBDR_001_N01_Grade Geriat-Later Red Cabec Dtº Inox (Brt).pdf</t>
        </is>
      </c>
      <c r="K279" t="inlineStr">
        <is>
          <t>http://localhost:88//GPR/ProcDesen.php/?artigo=13GGI0LRCBDR</t>
        </is>
      </c>
    </row>
    <row r="280">
      <c r="A280" t="inlineStr">
        <is>
          <t>13GGI0LRCBEQ</t>
        </is>
      </c>
      <c r="B280" t="n">
        <v>249</v>
      </c>
      <c r="C280" t="inlineStr">
        <is>
          <t>//10.0.0.241/orthos/PG 3 - Concepcao e Desenvolvimento/02 - Desenhos Arquivo/Producao/Nivel 1 - Estruturas Soldadas/Linha 3/13GGI0LRCBEQ_Grade Geriat-Later Red Cabec Eqº Inox (Brt)/13GGI0LRCBEQ_001_N01_Grade Geriat-Later Red Cabec Eqº Inox (Brt).pdf</t>
        </is>
      </c>
      <c r="D280" s="3" t="inlineStr">
        <is>
          <t>http://10.0.0.243/GPR/ProcDesen.php/?artigo=13GGI0LRCBEQ</t>
        </is>
      </c>
      <c r="I280" t="inlineStr">
        <is>
          <t>sucesso</t>
        </is>
      </c>
      <c r="K280" t="inlineStr">
        <is>
          <t>http://localhost:88//GPR/ProcDesen.php/?artigo=13GGI0LRCBEQ</t>
        </is>
      </c>
    </row>
    <row r="281">
      <c r="A281" t="inlineStr">
        <is>
          <t>13GGI0LRPEDR</t>
        </is>
      </c>
      <c r="B281" t="n">
        <v>245</v>
      </c>
      <c r="C281" t="inlineStr">
        <is>
          <t>//10.0.0.241/orthos/PG 3 - Concepcao e Desenvolvimento/02 - Desenhos Arquivo/Producao/Nivel 1 - Estruturas Soldadas/Linha 3/13GGI0LRPEDR_Grade Geriat-Later Red Pes Dtº Inox (Brt)/13GGI0LRPEDR_001_N01_Grade Geriat-Later Red Pes Dtº Inox (Brt).pdf</t>
        </is>
      </c>
      <c r="D281" s="3" t="inlineStr">
        <is>
          <t>http://10.0.0.243/GPR/ProcDesen.php/?artigo=13GGI0LRPEDR</t>
        </is>
      </c>
      <c r="I281" t="n">
        <v>245</v>
      </c>
      <c r="J281" t="inlineStr">
        <is>
          <t>//10.0.0.241/orthos/PG 3 - Concepcao e Desenvolvimento/02 - Desenhos Arquivo/Producao/Nivel 1 - Estruturas Soldadas/Linha 3/13GGI0LRPEDR_Grade Geriat-Later Red Pes Dtº Inox (Brt)/13GGI0LRPEDR_001_N01_Grade Geriat-Later Red Pes Dtº Inox (Brt).pdf</t>
        </is>
      </c>
      <c r="K281" t="inlineStr">
        <is>
          <t>http://localhost:88//GPR/ProcDesen.php/?artigo=13GGI0LRPEDR</t>
        </is>
      </c>
    </row>
    <row r="282">
      <c r="A282" t="inlineStr">
        <is>
          <t>13GGI0LRPEEQ</t>
        </is>
      </c>
      <c r="B282" t="n">
        <v>245</v>
      </c>
      <c r="C282" t="inlineStr">
        <is>
          <t>//10.0.0.241/orthos/PG 3 - Concepcao e Desenvolvimento/02 - Desenhos Arquivo/Producao/Nivel 1 - Estruturas Soldadas/Linha 3/13GGI0LRPEEQ_Grade Geriat-Later Red Pes Eqº Inox (Brt)/13GGI0LRPEEQ_001_N01_Grade Geriat-Later Red Pes Eqº Inox (Brt).pdf</t>
        </is>
      </c>
      <c r="D282" s="3" t="inlineStr">
        <is>
          <t>http://10.0.0.243/GPR/ProcDesen.php/?artigo=13GGI0LRPEEQ</t>
        </is>
      </c>
      <c r="I282" t="n">
        <v>245</v>
      </c>
      <c r="J282" t="inlineStr">
        <is>
          <t>//10.0.0.241/orthos/PG 3 - Concepcao e Desenvolvimento/02 - Desenhos Arquivo/Producao/Nivel 1 - Estruturas Soldadas/Linha 3/13GGI0LRPEEQ_Grade Geriat-Later Red Pes Eqº Inox (Brt)/13GGI0LRPEEQ_001_N01_Grade Geriat-Later Red Pes Eqº Inox (Brt).pdf</t>
        </is>
      </c>
      <c r="K282" t="inlineStr">
        <is>
          <t>http://localhost:88//GPR/ProcDesen.php/?artigo=13GGI0LRPEEQ</t>
        </is>
      </c>
    </row>
    <row r="283">
      <c r="A283" t="inlineStr">
        <is>
          <t>13GGI0SPPEDR</t>
        </is>
      </c>
      <c r="B283" t="n">
        <v>231</v>
      </c>
      <c r="C283" t="inlineStr">
        <is>
          <t>//10.0.0.241/orthos/PG 3 - Concepcao e Desenvolvimento/02 - Desenhos Arquivo/Producao/Nivel 1 - Estruturas Soldadas/Linha 3/13GGI0SPPEDR_Grade Geriat-Sp Pés Dtº Inox (Brt)/13GGI0SPPEDR_001_N01_Grade Geriat-Sp Pés Dtº Inox (Brt).pdf</t>
        </is>
      </c>
      <c r="D283" s="3" t="inlineStr">
        <is>
          <t>http://10.0.0.243/GPR/ProcDesen.php/?artigo=13GGI0SPPEDR</t>
        </is>
      </c>
      <c r="I283" t="inlineStr">
        <is>
          <t>sucesso</t>
        </is>
      </c>
      <c r="K283" t="inlineStr">
        <is>
          <t>http://localhost:88//GPR/ProcDesen.php/?artigo=13GGI0SPPEDR</t>
        </is>
      </c>
    </row>
    <row r="284">
      <c r="A284" t="inlineStr">
        <is>
          <t>13GGI0SPPEEQ</t>
        </is>
      </c>
      <c r="B284" t="n">
        <v>231</v>
      </c>
      <c r="C284" t="inlineStr">
        <is>
          <t>//10.0.0.241/orthos/PG 3 - Concepcao e Desenvolvimento/02 - Desenhos Arquivo/Producao/Nivel 1 - Estruturas Soldadas/Linha 3/13GGI0SPPEEQ_Grade Geriat-Sp Pés Eqº Inox (Brt)/13GGI0SPPEEQ_001_N01_Grade Geriat-Sp Pés Eqº Inox (Brt).pdf</t>
        </is>
      </c>
      <c r="D284" s="3" t="inlineStr">
        <is>
          <t>http://10.0.0.243/GPR/ProcDesen.php/?artigo=13GGI0SPPEEQ</t>
        </is>
      </c>
      <c r="I284" t="inlineStr">
        <is>
          <t>sucesso</t>
        </is>
      </c>
      <c r="K284" t="inlineStr">
        <is>
          <t>http://localhost:88//GPR/ProcDesen.php/?artigo=13GGI0SPPEEQ</t>
        </is>
      </c>
    </row>
    <row r="285">
      <c r="A285" t="inlineStr">
        <is>
          <t>13GGZ0LRCBDR</t>
        </is>
      </c>
      <c r="B285" t="n">
        <v>245</v>
      </c>
      <c r="C285" t="inlineStr">
        <is>
          <t>//10.0.0.241/orthos/PG 3 - Concepcao e Desenvolvimento/02 - Desenhos Arquivo/Producao/Nivel 1 - Estruturas Soldadas/Linha 3/13GGZ0LRCBDR_Grade Geriat-Later Red Cabec Dtº Aç (Brt)/13GGZ0LRCBDR_001_N01_Grade Geriat-Later Red Cabec Dtº Aç (Brt).pdf</t>
        </is>
      </c>
      <c r="D285" s="3" t="inlineStr">
        <is>
          <t>http://10.0.0.243/GPR/ProcDesen.php/?artigo=13GGZ0LRCBDR</t>
        </is>
      </c>
      <c r="I285" t="inlineStr">
        <is>
          <t>sucesso</t>
        </is>
      </c>
      <c r="K285" t="inlineStr">
        <is>
          <t>http://localhost:88//GPR/ProcDesen.php/?artigo=13GGZ0LRCBDR</t>
        </is>
      </c>
    </row>
    <row r="286">
      <c r="A286" t="inlineStr">
        <is>
          <t>13GGZ0LRCBEQ</t>
        </is>
      </c>
      <c r="B286" t="n">
        <v>245</v>
      </c>
      <c r="C286" t="inlineStr">
        <is>
          <t>//10.0.0.241/orthos/PG 3 - Concepcao e Desenvolvimento/02 - Desenhos Arquivo/Producao/Nivel 1 - Estruturas Soldadas/Linha 3/13GGZ0LRCBEQ_Grade Geriat-Later Red Cabec Eqº Aç (Brt)/13GGZ0LRCBEQ_001_N01_Grade Geriat-Later Red Cabec Eqº Aç (Brt).pdf</t>
        </is>
      </c>
      <c r="D286" s="3" t="inlineStr">
        <is>
          <t>http://10.0.0.243/GPR/ProcDesen.php/?artigo=13GGZ0LRCBEQ</t>
        </is>
      </c>
      <c r="I286" t="inlineStr">
        <is>
          <t>sucesso</t>
        </is>
      </c>
      <c r="K286" t="inlineStr">
        <is>
          <t>http://localhost:88//GPR/ProcDesen.php/?artigo=13GGZ0LRCBEQ</t>
        </is>
      </c>
    </row>
    <row r="287">
      <c r="A287" t="inlineStr">
        <is>
          <t>13GGZ0LRPEDR</t>
        </is>
      </c>
      <c r="B287" t="n">
        <v>241</v>
      </c>
      <c r="C287" t="inlineStr">
        <is>
          <t>//10.0.0.241/orthos/PG 3 - Concepcao e Desenvolvimento/02 - Desenhos Arquivo/Producao/Nivel 1 - Estruturas Soldadas/Linha 3/13GGZ0LRPEDR_Grade Geriat-Later Red Pes Dtº Aç (Brt)/13GGZ0LRPEDR_001_N01_Grade Geriat-Later Red Pes Dtº Aç (Brt).pdf</t>
        </is>
      </c>
      <c r="D287" s="3" t="inlineStr">
        <is>
          <t>http://10.0.0.243/GPR/ProcDesen.php/?artigo=13GGZ0LRPEDR</t>
        </is>
      </c>
      <c r="I287" t="inlineStr">
        <is>
          <t>sucesso</t>
        </is>
      </c>
      <c r="K287" t="inlineStr">
        <is>
          <t>http://localhost:88//GPR/ProcDesen.php/?artigo=13GGZ0LRPEDR</t>
        </is>
      </c>
    </row>
    <row r="288">
      <c r="A288" t="inlineStr">
        <is>
          <t>13GGZ0LRPEEQ</t>
        </is>
      </c>
      <c r="B288" t="n">
        <v>241</v>
      </c>
      <c r="C288" t="inlineStr">
        <is>
          <t>//10.0.0.241/orthos/PG 3 - Concepcao e Desenvolvimento/02 - Desenhos Arquivo/Producao/Nivel 1 - Estruturas Soldadas/Linha 3/13GGZ0LRPEEQ_Grade Geriat-Later Red Pes Eqº Aç (Brt)/13GGZ0LRPEEQ_001_N01_Grade Geriat-Later Red Pes Eqº Aç (Brt).pdf</t>
        </is>
      </c>
      <c r="D288" s="3" t="inlineStr">
        <is>
          <t>http://10.0.0.243/GPR/ProcDesen.php/?artigo=13GGZ0LRPEEQ</t>
        </is>
      </c>
      <c r="I288" t="inlineStr">
        <is>
          <t>sucesso</t>
        </is>
      </c>
      <c r="K288" t="inlineStr">
        <is>
          <t>http://localhost:88//GPR/ProcDesen.php/?artigo=13GGZ0LRPEEQ</t>
        </is>
      </c>
    </row>
    <row r="289">
      <c r="A289" t="inlineStr">
        <is>
          <t>13GGZ0SPPEDR</t>
        </is>
      </c>
      <c r="B289" t="n">
        <v>227</v>
      </c>
      <c r="C289" t="inlineStr">
        <is>
          <t>//10.0.0.241/orthos/PG 3 - Concepcao e Desenvolvimento/02 - Desenhos Arquivo/Producao/Nivel 1 - Estruturas Soldadas/Linha 3/13GGZ0SPPEDR_Grade Geriat-Sp Pés Dtº Aç (Brt)/13GGZ0SPPEDR_002_N01_Grade Geriat-Sp Pés Dtº Aç (Brt).pdf</t>
        </is>
      </c>
      <c r="D289" s="3" t="inlineStr">
        <is>
          <t>http://10.0.0.243/GPR/ProcDesen.php/?artigo=13GGZ0SPPEDR</t>
        </is>
      </c>
      <c r="I289" t="inlineStr">
        <is>
          <t>sucesso</t>
        </is>
      </c>
      <c r="K289" t="inlineStr">
        <is>
          <t>http://localhost:88//GPR/ProcDesen.php/?artigo=13GGZ0SPPEDR</t>
        </is>
      </c>
    </row>
    <row r="290">
      <c r="A290" t="inlineStr">
        <is>
          <t>13GGZ0SPPEEQ</t>
        </is>
      </c>
      <c r="B290" t="n">
        <v>227</v>
      </c>
      <c r="C290" t="inlineStr">
        <is>
          <t>//10.0.0.241/orthos/PG 3 - Concepcao e Desenvolvimento/02 - Desenhos Arquivo/Producao/Nivel 1 - Estruturas Soldadas/Linha 3/13GGZ0SPPEEQ_Grade Geriat-Sp Pés Eqº Aç (Brt)/13GGZ0SPPEEQ_002_N01_Grade Geriat-Sp Pés Eqº Aç (Brt).pdf</t>
        </is>
      </c>
      <c r="D290" s="3" t="inlineStr">
        <is>
          <t>http://10.0.0.243/GPR/ProcDesen.php/?artigo=13GGZ0SPPEEQ</t>
        </is>
      </c>
      <c r="I290" t="n">
        <v>227</v>
      </c>
      <c r="J290" t="inlineStr">
        <is>
          <t>//10.0.0.241/orthos/PG 3 - Concepcao e Desenvolvimento/02 - Desenhos Arquivo/Producao/Nivel 1 - Estruturas Soldadas/Linha 3/13GGZ0SPPEEQ_Grade Geriat-Sp Pés Eqº Aç (Brt)/13GGZ0SPPEEQ_002_N01_Grade Geriat-Sp Pés Eqº Aç (Brt).pdf</t>
        </is>
      </c>
      <c r="K290" t="inlineStr">
        <is>
          <t>http://localhost:88//GPR/ProcDesen.php/?artigo=13GGZ0SPPEEQ</t>
        </is>
      </c>
    </row>
    <row r="291">
      <c r="A291" t="inlineStr">
        <is>
          <t>13GRZ00FXCBEL</t>
        </is>
      </c>
      <c r="B291" t="n">
        <v>243</v>
      </c>
      <c r="C291" t="inlineStr">
        <is>
          <t>//10.0.0.241/orthos/PG 3 - Concepcao e Desenvolvimento/02 - Desenhos Arquivo/Producao/Nivel 1 - Estruturas Soldadas/Linha 3/13GRZ00FXCBEL_Grua - Fixação Cabide Elétrico HC (Brt)/13GRZ00FXCBEL_001_N01_Grua - Fixação Cabide Elétrico HC (Brt).pdf</t>
        </is>
      </c>
      <c r="D291" s="3" t="inlineStr">
        <is>
          <t>http://10.0.0.243/GPR/ProcDesen.php/?artigo=13GRZ00FXCBEL</t>
        </is>
      </c>
      <c r="I291" t="inlineStr">
        <is>
          <t>sucesso</t>
        </is>
      </c>
      <c r="K291" t="inlineStr">
        <is>
          <t>http://localhost:88//GPR/ProcDesen.php/?artigo=13GRZ00FXCBEL</t>
        </is>
      </c>
    </row>
    <row r="292">
      <c r="A292" t="inlineStr">
        <is>
          <t>13GRZ0APSU</t>
        </is>
      </c>
      <c r="B292" t="n">
        <v>223</v>
      </c>
      <c r="C292" t="inlineStr">
        <is>
          <t>//10.0.0.241/orthos/PG 3 - Concepcao e Desenvolvimento/02 - Desenhos Arquivo/Producao/Nivel 1 - Estruturas Soldadas/Linha 3/13GRZ0APSU_Grua vertic-Sandália Única (Brt)/13GRZ0APSU_002_N01_Grua vertic-Sandália Única (Brt).pdf</t>
        </is>
      </c>
      <c r="D292" s="3" t="inlineStr">
        <is>
          <t>http://10.0.0.243/GPR/ProcDesen.php/?artigo=13GRZ0APSU</t>
        </is>
      </c>
      <c r="I292" t="inlineStr">
        <is>
          <t>sucesso</t>
        </is>
      </c>
      <c r="K292" t="inlineStr">
        <is>
          <t>http://localhost:88//GPR/ProcDesen.php/?artigo=13GRZ0APSU</t>
        </is>
      </c>
    </row>
    <row r="293">
      <c r="A293" t="inlineStr">
        <is>
          <t>13GRZ0BCVTD</t>
        </is>
      </c>
      <c r="B293" t="n">
        <v>213</v>
      </c>
      <c r="C293" t="inlineStr">
        <is>
          <t>//10.0.0.241/orthos/PG 3 - Concepcao e Desenvolvimento/02 - Desenhos Arquivo/Producao/Nivel 1 - Estruturas Soldadas/Linha 3/13GRZ0BCVTD_Grua-Brç Vertica Duo (Brt)/13GRZ0BCVTD_002_N01_Grua-Brç Vertica Duo (Brt).pdf</t>
        </is>
      </c>
      <c r="D293" s="3" t="inlineStr">
        <is>
          <t>http://10.0.0.243/GPR/ProcDesen.php/?artigo=13GRZ0BCVTD</t>
        </is>
      </c>
      <c r="I293" t="inlineStr">
        <is>
          <t>sucesso</t>
        </is>
      </c>
      <c r="K293" t="inlineStr">
        <is>
          <t>http://localhost:88//GPR/ProcDesen.php/?artigo=13GRZ0BCVTD</t>
        </is>
      </c>
    </row>
    <row r="294">
      <c r="A294" t="inlineStr">
        <is>
          <t>13GRZ0BED</t>
        </is>
      </c>
      <c r="B294" t="n">
        <v>211</v>
      </c>
      <c r="C294" t="inlineStr">
        <is>
          <t>//10.0.0.241/orthos/PG 3 - Concepcao e Desenvolvimento/02 - Desenhos Arquivo/Producao/Nivel 1 - Estruturas Soldadas/Linha 3/13GRZ0BED_Grua-Brç Elevaçao Duo (Brt)/13GRZ0BED_001_N01_Grua-Brç Elevaçao Duo (Brt).pdf</t>
        </is>
      </c>
      <c r="D294" s="3" t="inlineStr">
        <is>
          <t>http://10.0.0.243/GPR/ProcDesen.php/?artigo=13GRZ0BED</t>
        </is>
      </c>
      <c r="I294" t="n">
        <v>211</v>
      </c>
      <c r="J294" t="inlineStr">
        <is>
          <t>//10.0.0.241/orthos/PG 3 - Concepcao e Desenvolvimento/02 - Desenhos Arquivo/Producao/Nivel 1 - Estruturas Soldadas/Linha 3/13GRZ0BED_Grua-Brç Elevaçao Duo (Brt)/13GRZ0BED_001_N01_Grua-Brç Elevaçao Duo (Brt).pdf</t>
        </is>
      </c>
      <c r="K294" t="inlineStr">
        <is>
          <t>http://localhost:88//GPR/ProcDesen.php/?artigo=13GRZ0BED</t>
        </is>
      </c>
    </row>
    <row r="295">
      <c r="A295" t="inlineStr">
        <is>
          <t>13GRZ0BIAINF</t>
        </is>
      </c>
      <c r="B295" t="n">
        <v>231</v>
      </c>
      <c r="C295" t="inlineStr">
        <is>
          <t>//10.0.0.241/orthos/PG 3 - Concepcao e Desenvolvimento/02 - Desenhos Arquivo/Producao/Nivel 1 - Estruturas Soldadas/Linha 3/13GRZ0BIAINF_Grd Bipartida-Articul Inf Aç (Brt)/13GRZ0BIAINF_001_N01_Grd Bipartida-Articul Inf Aç (Brt).pdf</t>
        </is>
      </c>
      <c r="D295" s="3" t="inlineStr">
        <is>
          <t>http://10.0.0.243/GPR/ProcDesen.php/?artigo=13GRZ0BIAINF</t>
        </is>
      </c>
      <c r="I295" t="inlineStr">
        <is>
          <t>sucesso</t>
        </is>
      </c>
      <c r="K295" t="inlineStr">
        <is>
          <t>http://localhost:88//GPR/ProcDesen.php/?artigo=13GRZ0BIAINF</t>
        </is>
      </c>
    </row>
    <row r="296">
      <c r="A296" t="inlineStr">
        <is>
          <t>13GRZ0BIEFEXT</t>
        </is>
      </c>
      <c r="B296" t="n">
        <v>257</v>
      </c>
      <c r="C296" t="inlineStr">
        <is>
          <t>//10.0.0.241/orthos/PG 3 - Concepcao e Desenvolvimento/02 - Desenhos Arquivo/Producao/Nivel 1 - Estruturas Soldadas/Linha 3/13GRZ0BIEFEXT_Grd Bipartida-Estrut Fix Exterior Esq Aç (Brt)/13GRZ0BIEFEXT_002_N01_Grd Bipartida-Estrut Fix Exterior Esq Aç (Brt).pdf</t>
        </is>
      </c>
      <c r="D296" s="3" t="inlineStr">
        <is>
          <t>http://10.0.0.243/GPR/ProcDesen.php/?artigo=13GRZ0BIEFEXT</t>
        </is>
      </c>
      <c r="I296" t="inlineStr">
        <is>
          <t>sucesso</t>
        </is>
      </c>
      <c r="K296" t="inlineStr">
        <is>
          <t>http://localhost:88//GPR/ProcDesen.php/?artigo=13GRZ0BIEFEXT</t>
        </is>
      </c>
    </row>
    <row r="297">
      <c r="A297" t="inlineStr">
        <is>
          <t>13GRZ0BIEFINT</t>
        </is>
      </c>
      <c r="B297" t="n">
        <v>265</v>
      </c>
      <c r="C297" t="inlineStr">
        <is>
          <t>//10.0.0.241/orthos/PG 3 - Concepcao e Desenvolvimento/02 - Desenhos Arquivo/Producao/Nivel 1 - Estruturas Soldadas/Linha 3/13GRZ0BIEFINT_Grd Bipartida-Estrut Fix Interior Esq Eqº Aç (Brt)/13GRZ0BIEFINT_002_N01_Grd Bipartida-Estrut Fix Interior Esq Eqº Aç (Brt).pdf</t>
        </is>
      </c>
      <c r="D297" s="3" t="inlineStr">
        <is>
          <t>http://10.0.0.243/GPR/ProcDesen.php/?artigo=13GRZ0BIEFINT</t>
        </is>
      </c>
      <c r="I297" t="n">
        <v>265</v>
      </c>
      <c r="J297" t="inlineStr">
        <is>
          <t>//10.0.0.241/orthos/PG 3 - Concepcao e Desenvolvimento/02 - Desenhos Arquivo/Producao/Nivel 1 - Estruturas Soldadas/Linha 3/13GRZ0BIEFINT_Grd Bipartida-Estrut Fix Interior Esq Eqº Aç (Brt)/13GRZ0BIEFINT_002_N01_Grd Bipartida-Estrut Fix Interior Esq Eqº Aç (Brt).pdf</t>
        </is>
      </c>
      <c r="K297" t="inlineStr">
        <is>
          <t>http://localhost:88//GPR/ProcDesen.php/?artigo=13GRZ0BIEFINT</t>
        </is>
      </c>
    </row>
    <row r="298">
      <c r="A298" t="inlineStr">
        <is>
          <t>13GRZ0BIEFINTDR</t>
        </is>
      </c>
      <c r="B298" t="n">
        <v>269</v>
      </c>
      <c r="C298" t="inlineStr">
        <is>
          <t>//10.0.0.241/orthos/PG 3 - Concepcao e Desenvolvimento/02 - Desenhos Arquivo/Producao/Nivel 1 - Estruturas Soldadas/Linha 3/13GRZ0BIEFINTDR_Grd Bipartida-Estrut Fix Interior Esq Dtº Aç (Brt)/13GRZ0BIEFINTDR_002_N01_Grd Bipartida-Estrut Fix Interior Esq Dtº Aç (Brt).pdf</t>
        </is>
      </c>
      <c r="D298" s="3" t="inlineStr">
        <is>
          <t>http://10.0.0.243/GPR/ProcDesen.php/?artigo=13GRZ0BIEFINTDR</t>
        </is>
      </c>
      <c r="I298" t="n">
        <v>269</v>
      </c>
      <c r="J298" t="inlineStr">
        <is>
          <t>//10.0.0.241/orthos/PG 3 - Concepcao e Desenvolvimento/02 - Desenhos Arquivo/Producao/Nivel 1 - Estruturas Soldadas/Linha 3/13GRZ0BIEFINTDR_Grd Bipartida-Estrut Fix Interior Esq Dtº Aç (Brt)/13GRZ0BIEFINTDR_002_N01_Grd Bipartida-Estrut Fix Interior Esq Dtº Aç (Brt).pdf</t>
        </is>
      </c>
      <c r="K298" t="inlineStr">
        <is>
          <t>http://localhost:88//GPR/ProcDesen.php/?artigo=13GRZ0BIEFINTDR</t>
        </is>
      </c>
    </row>
    <row r="299">
      <c r="A299" t="inlineStr">
        <is>
          <t>13GRZ0BSC</t>
        </is>
      </c>
      <c r="B299" t="n">
        <v>223</v>
      </c>
      <c r="C299" t="inlineStr">
        <is>
          <t>//10.0.0.241/orthos/PG 3 - Concepcao e Desenvolvimento/02 - Desenhos Arquivo/Producao/Nivel 1 - Estruturas Soldadas/Linha 3/13GRZ0BSC_Grua Vertic-Base Compact Aç (Brt)/13GRZ0BSC_001_N01_Grua Vertic-Base Compact Aç (Brt).pdf</t>
        </is>
      </c>
      <c r="D299" s="3" t="inlineStr">
        <is>
          <t>http://10.0.0.243/GPR/ProcDesen.php/?artigo=13GRZ0BSC</t>
        </is>
      </c>
      <c r="I299" t="inlineStr">
        <is>
          <t>sucesso</t>
        </is>
      </c>
      <c r="K299" t="inlineStr">
        <is>
          <t>http://localhost:88//GPR/ProcDesen.php/?artigo=13GRZ0BSC</t>
        </is>
      </c>
    </row>
    <row r="300">
      <c r="A300" t="inlineStr">
        <is>
          <t>13GRZ0CB2P</t>
        </is>
      </c>
      <c r="B300" t="n">
        <v>217</v>
      </c>
      <c r="C300" t="inlineStr">
        <is>
          <t>//10.0.0.241/orthos/PG 3 - Concepcao e Desenvolvimento/02 - Desenhos Arquivo/Producao/Nivel 1 - Estruturas Soldadas/Linha 3/13GRZ0CB2P_Grua-Cabide 2 Pontos Aç (Brt)/13GRZ0CB2P_002_N01_Grua-Cabide 2 Pontos Aç (Brt).pdf</t>
        </is>
      </c>
      <c r="D300" s="3" t="inlineStr">
        <is>
          <t>http://10.0.0.243/GPR/ProcDesen.php/?artigo=13GRZ0CB2P</t>
        </is>
      </c>
      <c r="I300" t="inlineStr">
        <is>
          <t>sucesso</t>
        </is>
      </c>
      <c r="K300" t="inlineStr">
        <is>
          <t>http://localhost:88//GPR/ProcDesen.php/?artigo=13GRZ0CB2P</t>
        </is>
      </c>
    </row>
    <row r="301">
      <c r="A301" t="inlineStr">
        <is>
          <t>13GRZ0CB2P300</t>
        </is>
      </c>
      <c r="B301" t="n">
        <v>231</v>
      </c>
      <c r="C301" t="inlineStr">
        <is>
          <t>//10.0.0.241/orthos/PG 3 - Concepcao e Desenvolvimento/02 - Desenhos Arquivo/Producao/Nivel 1 - Estruturas Soldadas/Linha 3/13GRZ0CB2P300_Grua 300-Cabide 2 Pontos Aç (Brt)/13GRZ0CB2P300_001_N01_Grua 300-Cabide 2 Pontos Aç (Brt).pdf</t>
        </is>
      </c>
      <c r="D301" s="3" t="inlineStr">
        <is>
          <t>http://10.0.0.243/GPR/ProcDesen.php/?artigo=13GRZ0CB2P300</t>
        </is>
      </c>
      <c r="I301" t="n">
        <v>231</v>
      </c>
      <c r="J301" t="inlineStr">
        <is>
          <t>//10.0.0.241/orthos/PG 3 - Concepcao e Desenvolvimento/02 - Desenhos Arquivo/Producao/Nivel 1 - Estruturas Soldadas/Linha 3/13GRZ0CB2P300_Grua 300-Cabide 2 Pontos Aç (Brt)/13GRZ0CB2P300_001_N01_Grua 300-Cabide 2 Pontos Aç (Brt).pdf</t>
        </is>
      </c>
      <c r="K301" t="inlineStr">
        <is>
          <t>http://localhost:88//GPR/ProcDesen.php/?artigo=13GRZ0CB2P300</t>
        </is>
      </c>
    </row>
    <row r="302">
      <c r="A302" t="inlineStr">
        <is>
          <t>13GRZ0CB4PI</t>
        </is>
      </c>
      <c r="B302" t="n">
        <v>241</v>
      </c>
      <c r="C302" t="inlineStr">
        <is>
          <t>//10.0.0.241/orthos/PG 3 - Concepcao e Desenvolvimento/02 - Desenhos Arquivo/Producao/Nivel 1 - Estruturas Soldadas/Linha 3/13GRZ0CB4PI_Grua-Cabide 4 Pontos Estrut Inf Aç (Brt)/13GRZ0CB4PI_003_N01_Grua-Cabide 4 Pontos Estrut Inf Aç (Brt).pdf</t>
        </is>
      </c>
      <c r="D302" s="3" t="inlineStr">
        <is>
          <t>http://10.0.0.243/GPR/ProcDesen.php/?artigo=13GRZ0CB4PI</t>
        </is>
      </c>
      <c r="I302" t="inlineStr">
        <is>
          <t>sucesso</t>
        </is>
      </c>
      <c r="K302" t="inlineStr">
        <is>
          <t>http://localhost:88//GPR/ProcDesen.php/?artigo=13GRZ0CB4PI</t>
        </is>
      </c>
    </row>
    <row r="303">
      <c r="A303" t="inlineStr">
        <is>
          <t>13GRZ0DUOBR150</t>
        </is>
      </c>
      <c r="B303" t="n">
        <v>239</v>
      </c>
      <c r="C303" t="inlineStr">
        <is>
          <t>//10.0.0.241/orthos/PG 3 - Concepcao e Desenvolvimento/02 - Desenhos Arquivo/Producao/Nivel 1 - Estruturas Soldadas/Linha 3/13GRZ0DUOBR150_Grua Vertic-Tb Brç Fix Brç Duo (Brt)/13GRZ0DUOBR150_001_N01_Grua Vertic-Tb Brç Fix Brç Duo (Brt).pdf</t>
        </is>
      </c>
      <c r="D303" s="3" t="inlineStr">
        <is>
          <t>http://10.0.0.243/GPR/ProcDesen.php/?artigo=13GRZ0DUOBR150</t>
        </is>
      </c>
      <c r="I303" t="n">
        <v>239</v>
      </c>
      <c r="J303" t="inlineStr">
        <is>
          <t>//10.0.0.241/orthos/PG 3 - Concepcao e Desenvolvimento/02 - Desenhos Arquivo/Producao/Nivel 1 - Estruturas Soldadas/Linha 3/13GRZ0DUOBR150_Grua Vertic-Tb Brç Fix Brç Duo (Brt)/13GRZ0DUOBR150_001_N01_Grua Vertic-Tb Brç Fix Brç Duo (Brt).pdf</t>
        </is>
      </c>
      <c r="K303" t="inlineStr">
        <is>
          <t>http://localhost:88//GPR/ProcDesen.php/?artigo=13GRZ0DUOBR150</t>
        </is>
      </c>
    </row>
    <row r="304">
      <c r="A304" t="inlineStr">
        <is>
          <t>13GRZ0DUOSDU</t>
        </is>
      </c>
      <c r="B304" t="n">
        <v>227</v>
      </c>
      <c r="C304" t="inlineStr">
        <is>
          <t>//10.0.0.241/orthos/PG 3 - Concepcao e Desenvolvimento/02 - Desenhos Arquivo/Producao/Nivel 1 - Estruturas Soldadas/Linha 3/13GRZ0DUOSDU_Grua Duo-Sandália Única Aç (Brt)/13GRZ0DUOSDU_001_N01_Grua Duo-Sandália Única Aç (Brt).pdf</t>
        </is>
      </c>
      <c r="D304" s="3" t="inlineStr">
        <is>
          <t>http://10.0.0.243/GPR/ProcDesen.php/?artigo=13GRZ0DUOSDU</t>
        </is>
      </c>
      <c r="I304" t="inlineStr">
        <is>
          <t>sucesso</t>
        </is>
      </c>
      <c r="K304" t="inlineStr">
        <is>
          <t>http://localhost:88//GPR/ProcDesen.php/?artigo=13GRZ0DUOSDU</t>
        </is>
      </c>
    </row>
    <row r="305">
      <c r="A305" t="inlineStr">
        <is>
          <t>13GRZ0DUOTR</t>
        </is>
      </c>
      <c r="B305" t="n">
        <v>209</v>
      </c>
      <c r="C305" t="inlineStr">
        <is>
          <t>//10.0.0.241/orthos/PG 3 - Concepcao e Desenvolvimento/02 - Desenhos Arquivo/Producao/Nivel 1 - Estruturas Soldadas/Linha 3/13GRZ0DUOTR_Grua DUO-Transv Aç (Brt)/13GRZ0DUOTR_001_N01_Grua DUO-Transv Aç (Brt).pdf</t>
        </is>
      </c>
      <c r="D305" s="3" t="inlineStr">
        <is>
          <t>http://10.0.0.243/GPR/ProcDesen.php/?artigo=13GRZ0DUOTR</t>
        </is>
      </c>
      <c r="I305" t="inlineStr">
        <is>
          <t>sucesso</t>
        </is>
      </c>
      <c r="K305" t="inlineStr">
        <is>
          <t>http://localhost:88//GPR/ProcDesen.php/?artigo=13GRZ0DUOTR</t>
        </is>
      </c>
    </row>
    <row r="306">
      <c r="A306" t="inlineStr">
        <is>
          <t>13GRZ0ECBR135</t>
        </is>
      </c>
      <c r="B306" t="n">
        <v>223</v>
      </c>
      <c r="C306" t="inlineStr">
        <is>
          <t>//10.0.0.241/orthos/PG 3 - Concepcao e Desenvolvimento/02 - Desenhos Arquivo/Producao/Nivel 1 - Estruturas Soldadas/Linha 3/13GRZ0ECBR135_Grua Eclipse-Brç 135 Aç (Brt)/13GRZ0ECBR135_002_N01_Grua Eclipse-Brç 135 Aç (Brt).pdf</t>
        </is>
      </c>
      <c r="D306" s="3" t="inlineStr">
        <is>
          <t>http://10.0.0.243/GPR/ProcDesen.php/?artigo=13GRZ0ECBR135</t>
        </is>
      </c>
      <c r="I306" t="n">
        <v>223</v>
      </c>
      <c r="J306" t="inlineStr">
        <is>
          <t>//10.0.0.241/orthos/PG 3 - Concepcao e Desenvolvimento/02 - Desenhos Arquivo/Producao/Nivel 1 - Estruturas Soldadas/Linha 3/13GRZ0ECBR135_Grua Eclipse-Brç 135 Aç (Brt)/13GRZ0ECBR135_002_N01_Grua Eclipse-Brç 135 Aç (Brt).pdf</t>
        </is>
      </c>
      <c r="K306" t="inlineStr">
        <is>
          <t>http://localhost:88//GPR/ProcDesen.php/?artigo=13GRZ0ECBR135</t>
        </is>
      </c>
    </row>
    <row r="307">
      <c r="A307" t="inlineStr">
        <is>
          <t>13GRZ0ECBR220</t>
        </is>
      </c>
      <c r="B307" t="n">
        <v>217</v>
      </c>
      <c r="C307" t="inlineStr">
        <is>
          <t>//10.0.0.241/orthos/PG 3 - Concepcao e Desenvolvimento/02 - Desenhos Arquivo/Producao/Nivel 1 - Estruturas Soldadas/Linha 3/13GRZ0ECBR220_Grua Eclipse-Brç 220 (Brt)/13GRZ0ECBR220_002_N01_Grua Eclipse-Brç 220 (Brt).pdf</t>
        </is>
      </c>
      <c r="D307" s="3" t="inlineStr">
        <is>
          <t>http://10.0.0.243/GPR/ProcDesen.php/?artigo=13GRZ0ECBR220</t>
        </is>
      </c>
      <c r="I307" t="inlineStr">
        <is>
          <t>sucesso</t>
        </is>
      </c>
      <c r="K307" t="inlineStr">
        <is>
          <t>http://localhost:88//GPR/ProcDesen.php/?artigo=13GRZ0ECBR220</t>
        </is>
      </c>
    </row>
    <row r="308">
      <c r="A308" t="inlineStr">
        <is>
          <t>13GRZ0ECBR300</t>
        </is>
      </c>
      <c r="B308" t="n">
        <v>223</v>
      </c>
      <c r="C308" t="inlineStr">
        <is>
          <t>//10.0.0.241/orthos/PG 3 - Concepcao e Desenvolvimento/02 - Desenhos Arquivo/Producao/Nivel 1 - Estruturas Soldadas/Linha 3/13GRZ0ECBR300_Grua Eclipse-Brç 300 Aç (Brt)/13GRZ0ECBR300_001_N01_Grua Eclipse-Brç 300 Aç (Brt).pdf</t>
        </is>
      </c>
      <c r="D308" s="3" t="inlineStr">
        <is>
          <t>http://10.0.0.243/GPR/ProcDesen.php/?artigo=13GRZ0ECBR300</t>
        </is>
      </c>
      <c r="I308" t="n">
        <v>223</v>
      </c>
      <c r="J308" t="inlineStr">
        <is>
          <t>//10.0.0.241/orthos/PG 3 - Concepcao e Desenvolvimento/02 - Desenhos Arquivo/Producao/Nivel 1 - Estruturas Soldadas/Linha 3/13GRZ0ECBR300_Grua Eclipse-Brç 300 Aç (Brt)/13GRZ0ECBR300_001_N01_Grua Eclipse-Brç 300 Aç (Brt).pdf</t>
        </is>
      </c>
      <c r="K308" t="inlineStr">
        <is>
          <t>http://localhost:88//GPR/ProcDesen.php/?artigo=13GRZ0ECBR300</t>
        </is>
      </c>
    </row>
    <row r="309">
      <c r="A309" t="inlineStr">
        <is>
          <t>13GRZ0ECLD135</t>
        </is>
      </c>
      <c r="B309" t="n">
        <v>241</v>
      </c>
      <c r="C309" t="inlineStr">
        <is>
          <t>//10.0.0.241/orthos/PG 3 - Concepcao e Desenvolvimento/02 - Desenhos Arquivo/Producao/Nivel 1 - Estruturas Soldadas/Linha 3/13GRZ0ECLD135_Grua Eclipse-Longitud Dtº 135 Aç (Brt)/13GRZ0ECLD135_002_N01_Grua Eclipse-Longitud Dtº 135 Aç (Brt).pdf</t>
        </is>
      </c>
      <c r="D309" s="3" t="inlineStr">
        <is>
          <t>http://10.0.0.243/GPR/ProcDesen.php/?artigo=13GRZ0ECLD135</t>
        </is>
      </c>
      <c r="I309" t="n">
        <v>241</v>
      </c>
      <c r="J309" t="inlineStr">
        <is>
          <t>//10.0.0.241/orthos/PG 3 - Concepcao e Desenvolvimento/02 - Desenhos Arquivo/Producao/Nivel 1 - Estruturas Soldadas/Linha 3/13GRZ0ECLD135_Grua Eclipse-Longitud Dtº 135 Aç (Brt)/13GRZ0ECLD135_002_N01_Grua Eclipse-Longitud Dtº 135 Aç (Brt).pdf</t>
        </is>
      </c>
      <c r="K309" t="inlineStr">
        <is>
          <t>http://localhost:88//GPR/ProcDesen.php/?artigo=13GRZ0ECLD135</t>
        </is>
      </c>
    </row>
    <row r="310">
      <c r="A310" t="inlineStr">
        <is>
          <t>13GRZ0ECLD150</t>
        </is>
      </c>
      <c r="B310" t="n">
        <v>241</v>
      </c>
      <c r="C310" t="inlineStr">
        <is>
          <t>//10.0.0.241/orthos/PG 3 - Concepcao e Desenvolvimento/02 - Desenhos Arquivo/Producao/Nivel 1 - Estruturas Soldadas/Linha 3/13GRZ0ECLD150_Grua Eclipse-Longitud Dtº 150 Aç (Brt)/13GRZ0ECLD150_001_N01_Grua Eclipse-Longitud Dtº 150 Aç (Brt).pdf</t>
        </is>
      </c>
      <c r="D310" s="3" t="inlineStr">
        <is>
          <t>http://10.0.0.243/GPR/ProcDesen.php/?artigo=13GRZ0ECLD150</t>
        </is>
      </c>
      <c r="I310" t="inlineStr">
        <is>
          <t>sucesso</t>
        </is>
      </c>
      <c r="K310" t="inlineStr">
        <is>
          <t>http://localhost:88//GPR/ProcDesen.php/?artigo=13GRZ0ECLD150</t>
        </is>
      </c>
    </row>
    <row r="311">
      <c r="A311" t="inlineStr">
        <is>
          <t>13GRZ0ECLD220</t>
        </is>
      </c>
      <c r="B311" t="n">
        <v>241</v>
      </c>
      <c r="C311" t="inlineStr">
        <is>
          <t>//10.0.0.241/orthos/PG 3 - Concepcao e Desenvolvimento/02 - Desenhos Arquivo/Producao/Nivel 1 - Estruturas Soldadas/Linha 3/13GRZ0ECLD220_Grua Eclipse-Longitud Dtº 220 Aç (Brt)/13GRZ0ECLD220_002_N01_Grua Eclipse-Longitud Dtº 220 Aç (Brt).pdf</t>
        </is>
      </c>
      <c r="D311" s="3" t="inlineStr">
        <is>
          <t>http://10.0.0.243/GPR/ProcDesen.php/?artigo=13GRZ0ECLD220</t>
        </is>
      </c>
      <c r="I311" t="n">
        <v>241</v>
      </c>
      <c r="J311" t="inlineStr">
        <is>
          <t>//10.0.0.241/orthos/PG 3 - Concepcao e Desenvolvimento/02 - Desenhos Arquivo/Producao/Nivel 1 - Estruturas Soldadas/Linha 3/13GRZ0ECLD220_Grua Eclipse-Longitud Dtº 220 Aç (Brt)/13GRZ0ECLD220_002_N01_Grua Eclipse-Longitud Dtº 220 Aç (Brt).pdf</t>
        </is>
      </c>
      <c r="K311" t="inlineStr">
        <is>
          <t>http://localhost:88//GPR/ProcDesen.php/?artigo=13GRZ0ECLD220</t>
        </is>
      </c>
    </row>
    <row r="312">
      <c r="A312" t="inlineStr">
        <is>
          <t>13GRZ0ECLD300</t>
        </is>
      </c>
      <c r="B312" t="n">
        <v>241</v>
      </c>
      <c r="C312" t="inlineStr">
        <is>
          <t>//10.0.0.241/orthos/PG 3 - Concepcao e Desenvolvimento/02 - Desenhos Arquivo/Producao/Nivel 1 - Estruturas Soldadas/Linha 3/13GRZ0ECLD300_Grua Eclipse-Longitud Dtº 300 Aç (Brt)/13GRZ0ECLD300_001_N01_Grua Eclipse-Longitud Dtº 300 Aç (Brt).pdf</t>
        </is>
      </c>
      <c r="D312" s="3" t="inlineStr">
        <is>
          <t>http://10.0.0.243/GPR/ProcDesen.php/?artigo=13GRZ0ECLD300</t>
        </is>
      </c>
      <c r="I312" t="inlineStr">
        <is>
          <t>sucesso</t>
        </is>
      </c>
      <c r="K312" t="inlineStr">
        <is>
          <t>http://localhost:88//GPR/ProcDesen.php/?artigo=13GRZ0ECLD300</t>
        </is>
      </c>
    </row>
    <row r="313">
      <c r="A313" t="inlineStr">
        <is>
          <t>13GRZ0ECLE135</t>
        </is>
      </c>
      <c r="B313" t="n">
        <v>241</v>
      </c>
      <c r="C313" t="inlineStr">
        <is>
          <t>//10.0.0.241/orthos/PG 3 - Concepcao e Desenvolvimento/02 - Desenhos Arquivo/Producao/Nivel 1 - Estruturas Soldadas/Linha 3/13GRZ0ECLE135_Grua Eclipse-Longitud Eqº 135 Aç (Brt)/13GRZ0ECLE135_002_N01_Grua Eclipse-Longitud Eqº 135 Aç (Brt).pdf</t>
        </is>
      </c>
      <c r="D313" s="3" t="inlineStr">
        <is>
          <t>http://10.0.0.243/GPR/ProcDesen.php/?artigo=13GRZ0ECLE135</t>
        </is>
      </c>
      <c r="I313" t="n">
        <v>241</v>
      </c>
      <c r="J313" t="inlineStr">
        <is>
          <t>//10.0.0.241/orthos/PG 3 - Concepcao e Desenvolvimento/02 - Desenhos Arquivo/Producao/Nivel 1 - Estruturas Soldadas/Linha 3/13GRZ0ECLE135_Grua Eclipse-Longitud Eqº 135 Aç (Brt)/13GRZ0ECLE135_002_N01_Grua Eclipse-Longitud Eqº 135 Aç (Brt).pdf</t>
        </is>
      </c>
      <c r="K313" t="inlineStr">
        <is>
          <t>http://localhost:88//GPR/ProcDesen.php/?artigo=13GRZ0ECLE135</t>
        </is>
      </c>
    </row>
    <row r="314">
      <c r="A314" t="inlineStr">
        <is>
          <t>13GRZ0ECLE150</t>
        </is>
      </c>
      <c r="B314" t="n">
        <v>241</v>
      </c>
      <c r="C314" t="inlineStr">
        <is>
          <t>//10.0.0.241/orthos/PG 3 - Concepcao e Desenvolvimento/02 - Desenhos Arquivo/Producao/Nivel 1 - Estruturas Soldadas/Linha 3/13GRZ0ECLE150_Grua Eclipse-Longitud Eqº 150 Aç (Brt)/13GRZ0ECLE150_001_N01_Grua Eclipse-Longitud Eqº 150 Aç (Brt).pdf</t>
        </is>
      </c>
      <c r="D314" s="3" t="inlineStr">
        <is>
          <t>http://10.0.0.243/GPR/ProcDesen.php/?artigo=13GRZ0ECLE150</t>
        </is>
      </c>
      <c r="I314" t="inlineStr">
        <is>
          <t>sucesso</t>
        </is>
      </c>
      <c r="K314" t="inlineStr">
        <is>
          <t>http://localhost:88//GPR/ProcDesen.php/?artigo=13GRZ0ECLE150</t>
        </is>
      </c>
    </row>
    <row r="315">
      <c r="A315" t="inlineStr">
        <is>
          <t>13GRZ0ECLE220</t>
        </is>
      </c>
      <c r="B315" t="n">
        <v>241</v>
      </c>
      <c r="C315" t="inlineStr">
        <is>
          <t>//10.0.0.241/orthos/PG 3 - Concepcao e Desenvolvimento/02 - Desenhos Arquivo/Producao/Nivel 1 - Estruturas Soldadas/Linha 3/13GRZ0ECLE220_Grua Eclipse-Longitud Eqº 220 Aç (Brt)/13GRZ0ECLE220_002_N01_Grua Eclipse-Longitud Eqº 220 Aç (Brt).pdf</t>
        </is>
      </c>
      <c r="D315" s="3" t="inlineStr">
        <is>
          <t>http://10.0.0.243/GPR/ProcDesen.php/?artigo=13GRZ0ECLE220</t>
        </is>
      </c>
      <c r="I315" t="n">
        <v>241</v>
      </c>
      <c r="J315" t="inlineStr">
        <is>
          <t>//10.0.0.241/orthos/PG 3 - Concepcao e Desenvolvimento/02 - Desenhos Arquivo/Producao/Nivel 1 - Estruturas Soldadas/Linha 3/13GRZ0ECLE220_Grua Eclipse-Longitud Eqº 220 Aç (Brt)/13GRZ0ECLE220_002_N01_Grua Eclipse-Longitud Eqº 220 Aç (Brt).pdf</t>
        </is>
      </c>
      <c r="K315" t="inlineStr">
        <is>
          <t>http://localhost:88//GPR/ProcDesen.php/?artigo=13GRZ0ECLE220</t>
        </is>
      </c>
    </row>
    <row r="316">
      <c r="A316" t="inlineStr">
        <is>
          <t>13GRZ0ECLE300</t>
        </is>
      </c>
      <c r="B316" t="n">
        <v>241</v>
      </c>
      <c r="C316" t="inlineStr">
        <is>
          <t>//10.0.0.241/orthos/PG 3 - Concepcao e Desenvolvimento/02 - Desenhos Arquivo/Producao/Nivel 1 - Estruturas Soldadas/Linha 3/13GRZ0ECLE300_Grua Eclipse-Longitud Eqº 300 Aç (Brt)/13GRZ0ECLE300_001_N01_Grua Eclipse-Longitud Eqº 300 Aç (Brt).pdf</t>
        </is>
      </c>
      <c r="D316" s="3" t="inlineStr">
        <is>
          <t>http://10.0.0.243/GPR/ProcDesen.php/?artigo=13GRZ0ECLE300</t>
        </is>
      </c>
      <c r="I316" t="inlineStr">
        <is>
          <t>sucesso</t>
        </is>
      </c>
      <c r="K316" t="inlineStr">
        <is>
          <t>http://localhost:88//GPR/ProcDesen.php/?artigo=13GRZ0ECLE300</t>
        </is>
      </c>
    </row>
    <row r="317">
      <c r="A317" t="inlineStr">
        <is>
          <t>13GRZ0ECMT135</t>
        </is>
      </c>
      <c r="B317" t="n">
        <v>229</v>
      </c>
      <c r="C317" t="inlineStr">
        <is>
          <t>//10.0.0.241/orthos/PG 3 - Concepcao e Desenvolvimento/02 - Desenhos Arquivo/Producao/Nivel 1 - Estruturas Soldadas/Linha 3/13GRZ0ECMT135_Grua Eclipse-Mastro 135 Aç (Brt)/13GRZ0ECMT135_002_N01_Grua Eclipse-Mastro 135 Aç (Brt).pdf</t>
        </is>
      </c>
      <c r="D317" s="3" t="inlineStr">
        <is>
          <t>http://10.0.0.243/GPR/ProcDesen.php/?artigo=13GRZ0ECMT135</t>
        </is>
      </c>
      <c r="I317" t="n">
        <v>229</v>
      </c>
      <c r="J317" t="inlineStr">
        <is>
          <t>//10.0.0.241/orthos/PG 3 - Concepcao e Desenvolvimento/02 - Desenhos Arquivo/Producao/Nivel 1 - Estruturas Soldadas/Linha 3/13GRZ0ECMT135_Grua Eclipse-Mastro 135 Aç (Brt)/13GRZ0ECMT135_002_N01_Grua Eclipse-Mastro 135 Aç (Brt).pdf</t>
        </is>
      </c>
      <c r="K317" t="inlineStr">
        <is>
          <t>http://localhost:88//GPR/ProcDesen.php/?artigo=13GRZ0ECMT135</t>
        </is>
      </c>
    </row>
    <row r="318">
      <c r="A318" t="inlineStr">
        <is>
          <t>13GRZ0ECMT220</t>
        </is>
      </c>
      <c r="B318" t="n">
        <v>229</v>
      </c>
      <c r="C318" t="inlineStr">
        <is>
          <t>//10.0.0.241/orthos/PG 3 - Concepcao e Desenvolvimento/02 - Desenhos Arquivo/Producao/Nivel 1 - Estruturas Soldadas/Linha 3/13GRZ0ECMT220_Grua Eclipse-Mastro 220 Aç (Brt)/13GRZ0ECMT220_001_N01_Grua Eclipse-Mastro 220 Aç (Brt).pdf</t>
        </is>
      </c>
      <c r="D318" s="3" t="inlineStr">
        <is>
          <t>http://10.0.0.243/GPR/ProcDesen.php/?artigo=13GRZ0ECMT220</t>
        </is>
      </c>
      <c r="I318" t="inlineStr">
        <is>
          <t>sucesso</t>
        </is>
      </c>
      <c r="K318" t="inlineStr">
        <is>
          <t>http://localhost:88//GPR/ProcDesen.php/?artigo=13GRZ0ECMT220</t>
        </is>
      </c>
    </row>
    <row r="319">
      <c r="A319" t="inlineStr">
        <is>
          <t>13GRZ0ECMT300</t>
        </is>
      </c>
      <c r="B319" t="n">
        <v>229</v>
      </c>
      <c r="C319" t="inlineStr">
        <is>
          <t>//10.0.0.241/orthos/PG 3 - Concepcao e Desenvolvimento/02 - Desenhos Arquivo/Producao/Nivel 1 - Estruturas Soldadas/Linha 3/13GRZ0ECMT300_Grua Eclipse-Mastro 300 Aç (Brt)/13GRZ0ECMT300_002_N01_Grua Eclipse-Mastro 300 Aç (Brt).pdf</t>
        </is>
      </c>
      <c r="D319" s="3" t="inlineStr">
        <is>
          <t>http://10.0.0.243/GPR/ProcDesen.php/?artigo=13GRZ0ECMT300</t>
        </is>
      </c>
      <c r="I319" t="inlineStr">
        <is>
          <t>sucesso</t>
        </is>
      </c>
      <c r="K319" t="inlineStr">
        <is>
          <t>http://localhost:88//GPR/ProcDesen.php/?artigo=13GRZ0ECMT300</t>
        </is>
      </c>
    </row>
    <row r="320">
      <c r="A320" t="inlineStr">
        <is>
          <t>13GRZ0ECMTDUO</t>
        </is>
      </c>
      <c r="B320" t="n">
        <v>229</v>
      </c>
      <c r="C320" t="inlineStr">
        <is>
          <t>//10.0.0.241/orthos/PG 3 - Concepcao e Desenvolvimento/02 - Desenhos Arquivo/Producao/Nivel 1 - Estruturas Soldadas/Linha 3/13GRZ0ECMTDUO_Grua Eclipse-Mastro DUO Aç (Brt)/13GRZ0ECMTDUO_002_N01_Grua Eclipse-Mastro DUO Aç (Brt).pdf</t>
        </is>
      </c>
      <c r="D320" s="3" t="inlineStr">
        <is>
          <t>http://10.0.0.243/GPR/ProcDesen.php/?artigo=13GRZ0ECMTDUO</t>
        </is>
      </c>
      <c r="I320" t="inlineStr">
        <is>
          <t>sucesso</t>
        </is>
      </c>
      <c r="K320" t="inlineStr">
        <is>
          <t>http://localhost:88//GPR/ProcDesen.php/?artigo=13GRZ0ECMTDUO</t>
        </is>
      </c>
    </row>
    <row r="321">
      <c r="A321" t="inlineStr">
        <is>
          <t>13GRZ0ECTR135</t>
        </is>
      </c>
      <c r="B321" t="n">
        <v>229</v>
      </c>
      <c r="C321" t="inlineStr">
        <is>
          <t>//10.0.0.241/orthos/PG 3 - Concepcao e Desenvolvimento/02 - Desenhos Arquivo/Producao/Nivel 1 - Estruturas Soldadas/Linha 3/13GRZ0ECTR135_Grua Eclipse-Transv 135 Aç (Brt)/13GRZ0ECTR135_002_N01_Grua Eclipse-Transv 135 Aç (Brt).pdf</t>
        </is>
      </c>
      <c r="D321" s="3" t="inlineStr">
        <is>
          <t>http://10.0.0.243/GPR/ProcDesen.php/?artigo=13GRZ0ECTR135</t>
        </is>
      </c>
      <c r="I321" t="n">
        <v>229</v>
      </c>
      <c r="J321" t="inlineStr">
        <is>
          <t>//10.0.0.241/orthos/PG 3 - Concepcao e Desenvolvimento/02 - Desenhos Arquivo/Producao/Nivel 1 - Estruturas Soldadas/Linha 3/13GRZ0ECTR135_Grua Eclipse-Transv 135 Aç (Brt)/13GRZ0ECTR135_002_N01_Grua Eclipse-Transv 135 Aç (Brt).pdf</t>
        </is>
      </c>
      <c r="K321" t="inlineStr">
        <is>
          <t>http://localhost:88//GPR/ProcDesen.php/?artigo=13GRZ0ECTR135</t>
        </is>
      </c>
    </row>
    <row r="322">
      <c r="A322" t="inlineStr">
        <is>
          <t>13GRZ0ECTR150</t>
        </is>
      </c>
      <c r="B322" t="n">
        <v>229</v>
      </c>
      <c r="C322" t="inlineStr">
        <is>
          <t>//10.0.0.241/orthos/PG 3 - Concepcao e Desenvolvimento/02 - Desenhos Arquivo/Producao/Nivel 1 - Estruturas Soldadas/Linha 3/13GRZ0ECTR150_Grua Eclipse-Transv 150 Aç (Brt)/13GRZ0ECTR150_002_N01_Grua Eclipse-Transv 150 Aç (Brt).pdf</t>
        </is>
      </c>
      <c r="D322" s="3" t="inlineStr">
        <is>
          <t>http://10.0.0.243/GPR/ProcDesen.php/?artigo=13GRZ0ECTR150</t>
        </is>
      </c>
      <c r="I322" t="inlineStr">
        <is>
          <t>sucesso</t>
        </is>
      </c>
      <c r="K322" t="inlineStr">
        <is>
          <t>http://localhost:88//GPR/ProcDesen.php/?artigo=13GRZ0ECTR150</t>
        </is>
      </c>
    </row>
    <row r="323">
      <c r="A323" t="inlineStr">
        <is>
          <t>13GRZ0ECTR180</t>
        </is>
      </c>
      <c r="B323" t="n">
        <v>229</v>
      </c>
      <c r="C323" t="inlineStr">
        <is>
          <t>//10.0.0.241/orthos/PG 3 - Concepcao e Desenvolvimento/02 - Desenhos Arquivo/Producao/Nivel 1 - Estruturas Soldadas/Linha 3/13GRZ0ECTR180_Grua Eclipse-Transv 180 Aç (Brt)/13GRZ0ECTR180_002_N01_Grua Eclipse-Transv 180 Aç (Brt).pdf</t>
        </is>
      </c>
      <c r="D323" s="3" t="inlineStr">
        <is>
          <t>http://10.0.0.243/GPR/ProcDesen.php/?artigo=13GRZ0ECTR180</t>
        </is>
      </c>
      <c r="I323" t="inlineStr">
        <is>
          <t>sucesso</t>
        </is>
      </c>
      <c r="K323" t="inlineStr">
        <is>
          <t>http://localhost:88//GPR/ProcDesen.php/?artigo=13GRZ0ECTR180</t>
        </is>
      </c>
    </row>
    <row r="324">
      <c r="A324" t="inlineStr">
        <is>
          <t>13GRZ0ECTR220</t>
        </is>
      </c>
      <c r="B324" t="n">
        <v>229</v>
      </c>
      <c r="C324" t="inlineStr">
        <is>
          <t>//10.0.0.241/orthos/PG 3 - Concepcao e Desenvolvimento/02 - Desenhos Arquivo/Producao/Nivel 1 - Estruturas Soldadas/Linha 3/13GRZ0ECTR220_Grua Eclipse-Transv 220 Aç (Brt)/13GRZ0ECTR220_002_N01_Grua Eclipse-Transv 220 Aç (Brt).pdf</t>
        </is>
      </c>
      <c r="D324" s="3" t="inlineStr">
        <is>
          <t>http://10.0.0.243/GPR/ProcDesen.php/?artigo=13GRZ0ECTR220</t>
        </is>
      </c>
      <c r="I324" t="inlineStr">
        <is>
          <t>sucesso</t>
        </is>
      </c>
      <c r="K324" t="inlineStr">
        <is>
          <t>http://localhost:88//GPR/ProcDesen.php/?artigo=13GRZ0ECTR220</t>
        </is>
      </c>
    </row>
    <row r="325">
      <c r="A325" t="inlineStr">
        <is>
          <t>13GRZ0ECTR300</t>
        </is>
      </c>
      <c r="B325" t="n">
        <v>229</v>
      </c>
      <c r="C325" t="inlineStr">
        <is>
          <t>//10.0.0.241/orthos/PG 3 - Concepcao e Desenvolvimento/02 - Desenhos Arquivo/Producao/Nivel 1 - Estruturas Soldadas/Linha 3/13GRZ0ECTR300_Grua Eclipse-Transv 300 Aç (Brt)/13GRZ0ECTR300_001_N01_Grua Eclipse-Transv 300 Aç (Brt).pdf</t>
        </is>
      </c>
      <c r="D325" s="3" t="inlineStr">
        <is>
          <t>http://10.0.0.243/GPR/ProcDesen.php/?artigo=13GRZ0ECTR300</t>
        </is>
      </c>
      <c r="I325" t="inlineStr">
        <is>
          <t>sucesso</t>
        </is>
      </c>
      <c r="K325" t="inlineStr">
        <is>
          <t>http://localhost:88//GPR/ProcDesen.php/?artigo=13GRZ0ECTR300</t>
        </is>
      </c>
    </row>
    <row r="326">
      <c r="A326" t="inlineStr">
        <is>
          <t>13GRZ0EMC</t>
        </is>
      </c>
      <c r="B326" t="inlineStr">
        <is>
          <t>sucesso</t>
        </is>
      </c>
      <c r="D326" s="3" t="inlineStr">
        <is>
          <t>http://10.0.0.243/GPR/ProcDesen.php/?artigo=13GRZ0EMC</t>
        </is>
      </c>
      <c r="I326" t="inlineStr">
        <is>
          <t>sucesso</t>
        </is>
      </c>
      <c r="K326" t="inlineStr">
        <is>
          <t>http://localhost:88//GPR/ProcDesen.php/?artigo=13GRZ0EMC</t>
        </is>
      </c>
    </row>
    <row r="327">
      <c r="A327" t="inlineStr">
        <is>
          <t>13GRZ0EXEP</t>
        </is>
      </c>
      <c r="B327" t="n">
        <v>239</v>
      </c>
      <c r="C327" t="inlineStr">
        <is>
          <t>//10.0.0.241/orthos/PG 3 - Concepcao e Desenvolvimento/02 - Desenhos Arquivo/Producao/Nivel 1 - Estruturas Soldadas/Linha 3/13GRZ0EXEP_Extensão Grade-Estrut Principal Aç (Brt)/13GRZ0EXEP_001_N01_Extensão Grade-Estrut Principal Aç (Brt).pdf</t>
        </is>
      </c>
      <c r="D327" s="3" t="inlineStr">
        <is>
          <t>http://10.0.0.243/GPR/ProcDesen.php/?artigo=13GRZ0EXEP</t>
        </is>
      </c>
      <c r="I327" t="inlineStr">
        <is>
          <t>sucesso</t>
        </is>
      </c>
      <c r="K327" t="inlineStr">
        <is>
          <t>http://localhost:88//GPR/ProcDesen.php/?artigo=13GRZ0EXEP</t>
        </is>
      </c>
    </row>
    <row r="328">
      <c r="A328" t="inlineStr">
        <is>
          <t>13GRZ0EXFXDR</t>
        </is>
      </c>
      <c r="B328" t="n">
        <v>247</v>
      </c>
      <c r="C328" t="inlineStr">
        <is>
          <t>//10.0.0.241/orthos/PG 3 - Concepcao e Desenvolvimento/02 - Desenhos Arquivo/Producao/Nivel 1 - Estruturas Soldadas/Linha 3/13GRZ0EXFXDR_Extensão Grade-Estrut Fixação Dtº Aç (Brt)/13GRZ0EXFXDR_001_N01_Extensão Grade-Estrut Fixação Dtº Aç (Brt).pdf</t>
        </is>
      </c>
      <c r="D328" s="3" t="inlineStr">
        <is>
          <t>http://10.0.0.243/GPR/ProcDesen.php/?artigo=13GRZ0EXFXDR</t>
        </is>
      </c>
      <c r="I328" t="inlineStr">
        <is>
          <t>sucesso</t>
        </is>
      </c>
      <c r="K328" t="inlineStr">
        <is>
          <t>http://localhost:88//GPR/ProcDesen.php/?artigo=13GRZ0EXFXDR</t>
        </is>
      </c>
    </row>
    <row r="329">
      <c r="A329" t="inlineStr">
        <is>
          <t>13GRZ0EXFXEQ</t>
        </is>
      </c>
      <c r="B329" t="n">
        <v>247</v>
      </c>
      <c r="C329" t="inlineStr">
        <is>
          <t>//10.0.0.241/orthos/PG 3 - Concepcao e Desenvolvimento/02 - Desenhos Arquivo/Producao/Nivel 1 - Estruturas Soldadas/Linha 3/13GRZ0EXFXEQ_Extensão Grade-Estrut Fixação Eqº Aç (Brt)/13GRZ0EXFXEQ_001_N01_Extensão Grade-Estrut Fixação Eqº Aç (Brt).pdf</t>
        </is>
      </c>
      <c r="D329" s="3" t="inlineStr">
        <is>
          <t>http://10.0.0.243/GPR/ProcDesen.php/?artigo=13GRZ0EXFXEQ</t>
        </is>
      </c>
      <c r="I329" t="inlineStr">
        <is>
          <t>sucesso</t>
        </is>
      </c>
      <c r="K329" t="inlineStr">
        <is>
          <t>http://localhost:88//GPR/ProcDesen.php/?artigo=13GRZ0EXFXEQ</t>
        </is>
      </c>
    </row>
    <row r="330">
      <c r="A330" t="inlineStr">
        <is>
          <t>13GRZ0LIJL</t>
        </is>
      </c>
      <c r="B330" t="n">
        <v>247</v>
      </c>
      <c r="C330" t="inlineStr">
        <is>
          <t>//10.0.0.241/orthos/PG 3 - Concepcao e Desenvolvimento/02 - Desenhos Arquivo/Producao/Nivel 1 - Estruturas Soldadas/Linha 3/13GRZ0LIJL_Grua Vertic-Ligação Joelhos Aç Compact (Brt)/13GRZ0LIJL_001_N01_Grua Vertic-Ligação Joelhos Aç Compact (Brt).pdf</t>
        </is>
      </c>
      <c r="D330" s="3" t="inlineStr">
        <is>
          <t>http://10.0.0.243/GPR/ProcDesen.php/?artigo=13GRZ0LIJL</t>
        </is>
      </c>
      <c r="I330" t="n">
        <v>247</v>
      </c>
      <c r="J330" t="inlineStr">
        <is>
          <t>//10.0.0.241/orthos/PG 3 - Concepcao e Desenvolvimento/02 - Desenhos Arquivo/Producao/Nivel 1 - Estruturas Soldadas/Linha 3/13GRZ0LIJL_Grua Vertic-Ligação Joelhos Aç Compact (Brt)/13GRZ0LIJL_001_N01_Grua Vertic-Ligação Joelhos Aç Compact (Brt).pdf</t>
        </is>
      </c>
      <c r="K330" t="inlineStr">
        <is>
          <t>http://localhost:88//GPR/ProcDesen.php/?artigo=13GRZ0LIJL</t>
        </is>
      </c>
    </row>
    <row r="331">
      <c r="A331" t="inlineStr">
        <is>
          <t>13GRZ0SC</t>
        </is>
      </c>
      <c r="B331" t="n">
        <v>201</v>
      </c>
      <c r="C331" t="inlineStr">
        <is>
          <t>//10.0.0.241/orthos/PG 3 - Concepcao e Desenvolvimento/02 - Desenhos Arquivo/Producao/Nivel 1 - Estruturas Soldadas/Linha 3/13GRZ0SC_Grua-Sp Cabide Aç (Brt)/13GRZ0SC_001_N01_Grua-Sp Cabide Aç (Brt).pdf</t>
        </is>
      </c>
      <c r="D331" s="3" t="inlineStr">
        <is>
          <t>http://10.0.0.243/GPR/ProcDesen.php/?artigo=13GRZ0SC</t>
        </is>
      </c>
      <c r="I331" t="n">
        <v>201</v>
      </c>
      <c r="J331" t="inlineStr">
        <is>
          <t>//10.0.0.241/orthos/PG 3 - Concepcao e Desenvolvimento/02 - Desenhos Arquivo/Producao/Nivel 1 - Estruturas Soldadas/Linha 3/13GRZ0SC_Grua-Sp Cabide Aç (Brt)/13GRZ0SC_001_N01_Grua-Sp Cabide Aç (Brt).pdf</t>
        </is>
      </c>
      <c r="K331" t="inlineStr">
        <is>
          <t>http://localhost:88//GPR/ProcDesen.php/?artigo=13GRZ0SC</t>
        </is>
      </c>
    </row>
    <row r="332">
      <c r="A332" t="inlineStr">
        <is>
          <t>13GRZ0VTAJJL</t>
        </is>
      </c>
      <c r="B332" t="n">
        <v>231</v>
      </c>
      <c r="C332" t="inlineStr">
        <is>
          <t>//10.0.0.241/orthos/PG 3 - Concepcao e Desenvolvimento/02 - Desenhos Arquivo/Producao/Nivel 1 - Estruturas Soldadas/Linha 3/13GRZ0VTAJJL_Grua Vertic-Ajust Joelhos Aç (Brt)/13GRZ0VTAJJL_002_N01_Grua Vertic-Ajust Joelhos Aç (Brt).pdf</t>
        </is>
      </c>
      <c r="D332" s="3" t="inlineStr">
        <is>
          <t>http://10.0.0.243/GPR/ProcDesen.php/?artigo=13GRZ0VTAJJL</t>
        </is>
      </c>
      <c r="I332" t="inlineStr">
        <is>
          <t>sucesso</t>
        </is>
      </c>
      <c r="K332" t="inlineStr">
        <is>
          <t>http://localhost:88//GPR/ProcDesen.php/?artigo=13GRZ0VTAJJL</t>
        </is>
      </c>
    </row>
    <row r="333">
      <c r="A333" t="inlineStr">
        <is>
          <t>13GRZ0VTAP</t>
        </is>
      </c>
      <c r="B333" t="n">
        <v>219</v>
      </c>
      <c r="C333" t="inlineStr">
        <is>
          <t>//10.0.0.241/orthos/PG 3 - Concepcao e Desenvolvimento/02 - Desenhos Arquivo/Producao/Nivel 1 - Estruturas Soldadas/Linha 3/13GRZ0VTAP_???Grua Vertic-Ap Pés Aç (Brt)/13GRZ0VTAP_001_N01_???Grua Vertic-Ap Pés Aç (Brt).pdf</t>
        </is>
      </c>
      <c r="D333" s="3" t="inlineStr">
        <is>
          <t>http://10.0.0.243/GPR/ProcDesen.php/?artigo=13GRZ0VTAP</t>
        </is>
      </c>
      <c r="I333" t="n">
        <v>219</v>
      </c>
      <c r="J333" t="inlineStr">
        <is>
          <t>//10.0.0.241/orthos/PG 3 - Concepcao e Desenvolvimento/02 - Desenhos Arquivo/Producao/Nivel 1 - Estruturas Soldadas/Linha 3/13GRZ0VTAP_???Grua Vertic-Ap Pés Aç (Brt)/13GRZ0VTAP_001_N01_???Grua Vertic-Ap Pés Aç (Brt).pdf</t>
        </is>
      </c>
      <c r="K333" t="inlineStr">
        <is>
          <t>http://localhost:88//GPR/ProcDesen.php/?artigo=13GRZ0VTAP</t>
        </is>
      </c>
    </row>
    <row r="334">
      <c r="A334" t="inlineStr">
        <is>
          <t>13GRZ0VTBR135</t>
        </is>
      </c>
      <c r="B334" t="n">
        <v>221</v>
      </c>
      <c r="C334" t="inlineStr">
        <is>
          <t>//10.0.0.241/orthos/PG 3 - Concepcao e Desenvolvimento/02 - Desenhos Arquivo/Producao/Nivel 1 - Estruturas Soldadas/Linha 3/13GRZ0VTBR135_Grua Vertic-Brç 135 Aç (Brt)/13GRZ0VTBR135_002_N01_Grua Vertic-Brç 135 Aç (Brt).pdf</t>
        </is>
      </c>
      <c r="D334" s="3" t="inlineStr">
        <is>
          <t>http://10.0.0.243/GPR/ProcDesen.php/?artigo=13GRZ0VTBR135</t>
        </is>
      </c>
      <c r="I334" t="inlineStr">
        <is>
          <t>sucesso</t>
        </is>
      </c>
      <c r="K334" t="inlineStr">
        <is>
          <t>http://localhost:88//GPR/ProcDesen.php/?artigo=13GRZ0VTBR135</t>
        </is>
      </c>
    </row>
    <row r="335">
      <c r="A335" t="inlineStr">
        <is>
          <t>13GRZ0VTBRINT135</t>
        </is>
      </c>
      <c r="B335" t="n">
        <v>247</v>
      </c>
      <c r="C335" t="inlineStr">
        <is>
          <t>//10.0.0.241/orthos/PG 3 - Concepcao e Desenvolvimento/02 - Desenhos Arquivo/Producao/Nivel 1 - Estruturas Soldadas/Linha 3/13GRZ0VTBRINT135_Grua Vertic - Brç Interior135 Aç (Brt)/13GRZ0VTBRINT135_001_N01_Grua Vertic - Brç Interior135 Aç (Brt).pdf</t>
        </is>
      </c>
      <c r="D335" s="3" t="inlineStr">
        <is>
          <t>http://10.0.0.243/GPR/ProcDesen.php/?artigo=13GRZ0VTBRINT135</t>
        </is>
      </c>
      <c r="I335" t="inlineStr">
        <is>
          <t>sucesso</t>
        </is>
      </c>
      <c r="K335" t="inlineStr">
        <is>
          <t>http://localhost:88//GPR/ProcDesen.php/?artigo=13GRZ0VTBRINT135</t>
        </is>
      </c>
    </row>
    <row r="336">
      <c r="A336" t="inlineStr">
        <is>
          <t>13GRZ0VTFXJL</t>
        </is>
      </c>
      <c r="B336" t="n">
        <v>233</v>
      </c>
      <c r="C336" t="inlineStr">
        <is>
          <t>//10.0.0.241/orthos/PG 3 - Concepcao e Desenvolvimento/02 - Desenhos Arquivo/Producao/Nivel 1 - Estruturas Soldadas/Linha 3/13GRZ0VTFXJL_Grua Vertic-Fix Sp Joelhos Aç (Brt)/13GRZ0VTFXJL_001_N01_Grua Vertic-Fix Sp Joelhos Aç (Brt).pdf</t>
        </is>
      </c>
      <c r="D336" s="3" t="inlineStr">
        <is>
          <t>http://10.0.0.243/GPR/ProcDesen.php/?artigo=13GRZ0VTFXJL</t>
        </is>
      </c>
      <c r="I336" t="inlineStr">
        <is>
          <t>sucesso</t>
        </is>
      </c>
      <c r="K336" t="inlineStr">
        <is>
          <t>http://localhost:88//GPR/ProcDesen.php/?artigo=13GRZ0VTFXJL</t>
        </is>
      </c>
    </row>
    <row r="337">
      <c r="A337" t="inlineStr">
        <is>
          <t>13GRZ0VTLIJL</t>
        </is>
      </c>
      <c r="B337" t="n">
        <v>235</v>
      </c>
      <c r="C337" t="inlineStr">
        <is>
          <t>//10.0.0.241/orthos/PG 3 - Concepcao e Desenvolvimento/02 - Desenhos Arquivo/Producao/Nivel 1 - Estruturas Soldadas/Linha 3/13GRZ0VTLIJL_Grua Vertic-Ligação Joelhos Aç (Brt)/13GRZ0VTLIJL_002_N01_Grua Vertic-Ligação Joelhos Aç (Brt).pdf</t>
        </is>
      </c>
      <c r="D337" s="3" t="inlineStr">
        <is>
          <t>http://10.0.0.243/GPR/ProcDesen.php/?artigo=13GRZ0VTLIJL</t>
        </is>
      </c>
      <c r="I337" t="inlineStr">
        <is>
          <t>sucesso</t>
        </is>
      </c>
      <c r="K337" t="inlineStr">
        <is>
          <t>http://localhost:88//GPR/ProcDesen.php/?artigo=13GRZ0VTLIJL</t>
        </is>
      </c>
    </row>
    <row r="338">
      <c r="A338" t="inlineStr">
        <is>
          <t>13GRZ0VTMT150</t>
        </is>
      </c>
      <c r="B338" t="n">
        <v>227</v>
      </c>
      <c r="C338" t="inlineStr">
        <is>
          <t>//10.0.0.241/orthos/PG 3 - Concepcao e Desenvolvimento/02 - Desenhos Arquivo/Producao/Nivel 1 - Estruturas Soldadas/Linha 3/13GRZ0VTMT150_Grua Vertic-Mastro 150 Aç (Brt)/13GRZ0VTMT150_002_N01_Grua Vertic-Mastro 150 Aç (Brt).pdf</t>
        </is>
      </c>
      <c r="D338" s="3" t="inlineStr">
        <is>
          <t>http://10.0.0.243/GPR/ProcDesen.php/?artigo=13GRZ0VTMT150</t>
        </is>
      </c>
      <c r="I338" t="n">
        <v>227</v>
      </c>
      <c r="J338" t="inlineStr">
        <is>
          <t>//10.0.0.241/orthos/PG 3 - Concepcao e Desenvolvimento/02 - Desenhos Arquivo/Producao/Nivel 1 - Estruturas Soldadas/Linha 3/13GRZ0VTMT150_Grua Vertic-Mastro 150 Aç (Brt)/13GRZ0VTMT150_002_N01_Grua Vertic-Mastro 150 Aç (Brt).pdf</t>
        </is>
      </c>
      <c r="K338" t="inlineStr">
        <is>
          <t>http://localhost:88//GPR/ProcDesen.php/?artigo=13GRZ0VTMT150</t>
        </is>
      </c>
    </row>
    <row r="339">
      <c r="A339" t="inlineStr">
        <is>
          <t>13GRZ0VTSPES</t>
        </is>
      </c>
      <c r="B339" t="n">
        <v>223</v>
      </c>
      <c r="C339" t="inlineStr">
        <is>
          <t>//10.0.0.241/orthos/PG 3 - Concepcao e Desenvolvimento/02 - Desenhos Arquivo/Producao/Nivel 1 - Estruturas Soldadas/Linha 3/13GRZ0VTSPES_Grua Vertic-Sp Espuma Aç (Brt)/13GRZ0VTSPES_001_N01_Grua Vertic-Sp Espuma Aç (Brt).pdf</t>
        </is>
      </c>
      <c r="D339" s="3" t="inlineStr">
        <is>
          <t>http://10.0.0.243/GPR/ProcDesen.php/?artigo=13GRZ0VTSPES</t>
        </is>
      </c>
      <c r="I339" t="inlineStr">
        <is>
          <t>sucesso</t>
        </is>
      </c>
      <c r="K339" t="inlineStr">
        <is>
          <t>http://localhost:88//GPR/ProcDesen.php/?artigo=13GRZ0VTSPES</t>
        </is>
      </c>
    </row>
    <row r="340">
      <c r="A340" t="inlineStr">
        <is>
          <t>13GRZ0VTTR135</t>
        </is>
      </c>
      <c r="B340" t="n">
        <v>227</v>
      </c>
      <c r="C340" t="inlineStr">
        <is>
          <t>//10.0.0.241/orthos/PG 3 - Concepcao e Desenvolvimento/02 - Desenhos Arquivo/Producao/Nivel 1 - Estruturas Soldadas/Linha 3/13GRZ0VTTR135_Grua Vertic-Transv 135 Aç (Brt)/13GRZ0VTTR135_002_N01_Grua Vertic-Transv 135 Aç (Brt).pdf</t>
        </is>
      </c>
      <c r="D340" s="3" t="inlineStr">
        <is>
          <t>http://10.0.0.243/GPR/ProcDesen.php/?artigo=13GRZ0VTTR135</t>
        </is>
      </c>
      <c r="I340" t="n">
        <v>227</v>
      </c>
      <c r="J340" t="inlineStr">
        <is>
          <t>//10.0.0.241/orthos/PG 3 - Concepcao e Desenvolvimento/02 - Desenhos Arquivo/Producao/Nivel 1 - Estruturas Soldadas/Linha 3/13GRZ0VTTR135_Grua Vertic-Transv 135 Aç (Brt)/13GRZ0VTTR135_002_N01_Grua Vertic-Transv 135 Aç (Brt).pdf</t>
        </is>
      </c>
      <c r="K340" t="inlineStr">
        <is>
          <t>http://localhost:88//GPR/ProcDesen.php/?artigo=13GRZ0VTTR135</t>
        </is>
      </c>
    </row>
    <row r="341">
      <c r="A341" t="inlineStr">
        <is>
          <t>13GRZ0VTTR150</t>
        </is>
      </c>
      <c r="B341" t="n">
        <v>227</v>
      </c>
      <c r="C341" t="inlineStr">
        <is>
          <t>//10.0.0.241/orthos/PG 3 - Concepcao e Desenvolvimento/02 - Desenhos Arquivo/Producao/Nivel 1 - Estruturas Soldadas/Linha 3/13GRZ0VTTR150_Grua Vertic-Transv 150 Aç (Brt)/13GRZ0VTTR150_001_N01_Grua Vertic-Transv 150 Aç (Brt).pdf</t>
        </is>
      </c>
      <c r="D341" s="3" t="inlineStr">
        <is>
          <t>http://10.0.0.243/GPR/ProcDesen.php/?artigo=13GRZ0VTTR150</t>
        </is>
      </c>
      <c r="I341" t="inlineStr">
        <is>
          <t>sucesso</t>
        </is>
      </c>
      <c r="K341" t="inlineStr">
        <is>
          <t>http://localhost:88//GPR/ProcDesen.php/?artigo=13GRZ0VTTR150</t>
        </is>
      </c>
    </row>
    <row r="342">
      <c r="A342" t="inlineStr">
        <is>
          <t>13GRZTMASTR</t>
        </is>
      </c>
      <c r="B342" t="n">
        <v>207</v>
      </c>
      <c r="C342" t="inlineStr">
        <is>
          <t>//10.0.0.241/orthos/PG 3 - Concepcao e Desenvolvimento/02 - Desenhos Arquivo/Producao/Nivel 1 - Estruturas Soldadas/Linha 3/13GRZTMASTR_???Grua-Tb Mastro (Brt)/13GRZTMASTR_001_N01_???Grua-Tb Mastro (Brt).pdf</t>
        </is>
      </c>
      <c r="D342" s="3" t="inlineStr">
        <is>
          <t>http://10.0.0.243/GPR/ProcDesen.php/?artigo=13GRZTMASTR</t>
        </is>
      </c>
      <c r="I342" t="n">
        <v>207</v>
      </c>
      <c r="J342" t="inlineStr">
        <is>
          <t>//10.0.0.241/orthos/PG 3 - Concepcao e Desenvolvimento/02 - Desenhos Arquivo/Producao/Nivel 1 - Estruturas Soldadas/Linha 3/13GRZTMASTR_???Grua-Tb Mastro (Brt)/13GRZTMASTR_001_N01_???Grua-Tb Mastro (Brt).pdf</t>
        </is>
      </c>
      <c r="K342" t="inlineStr">
        <is>
          <t>http://localhost:88//GPR/ProcDesen.php/?artigo=13GRZTMASTR</t>
        </is>
      </c>
    </row>
    <row r="343">
      <c r="A343" t="inlineStr">
        <is>
          <t>13GRZTPEDAL</t>
        </is>
      </c>
      <c r="B343" t="n">
        <v>205</v>
      </c>
      <c r="C343" t="inlineStr">
        <is>
          <t>//10.0.0.241/orthos/PG 3 - Concepcao e Desenvolvimento/02 - Desenhos Arquivo/Producao/Nivel 1 - Estruturas Soldadas/Linha 3/13GRZTPEDAL_???Grua-Tb Pedal (Brt)/13GRZTPEDAL_001_N01_???Grua-Tb Pedal (Brt).pdf</t>
        </is>
      </c>
      <c r="D343" s="3" t="inlineStr">
        <is>
          <t>http://10.0.0.243/GPR/ProcDesen.php/?artigo=13GRZTPEDAL</t>
        </is>
      </c>
      <c r="I343" t="n">
        <v>205</v>
      </c>
      <c r="J343" t="inlineStr">
        <is>
          <t>//10.0.0.241/orthos/PG 3 - Concepcao e Desenvolvimento/02 - Desenhos Arquivo/Producao/Nivel 1 - Estruturas Soldadas/Linha 3/13GRZTPEDAL_???Grua-Tb Pedal (Brt)/13GRZTPEDAL_001_N01_???Grua-Tb Pedal (Brt).pdf</t>
        </is>
      </c>
      <c r="K343" t="inlineStr">
        <is>
          <t>http://localhost:88//GPR/ProcDesen.php/?artigo=13GRZTPEDAL</t>
        </is>
      </c>
    </row>
    <row r="344">
      <c r="A344" t="inlineStr">
        <is>
          <t>13GRZTTRANS</t>
        </is>
      </c>
      <c r="B344" t="n">
        <v>213</v>
      </c>
      <c r="C344" t="inlineStr">
        <is>
          <t>//10.0.0.241/orthos/PG 3 - Concepcao e Desenvolvimento/02 - Desenhos Arquivo/Producao/Nivel 1 - Estruturas Soldadas/Linha 3/13GRZTTRANS_???Grua-TbTransv Peq (Brt)/13GRZTTRANS_001_N01_???Grua-TbTransv Peq (Brt).pdf</t>
        </is>
      </c>
      <c r="D344" s="3" t="inlineStr">
        <is>
          <t>http://10.0.0.243/GPR/ProcDesen.php/?artigo=13GRZTTRANS</t>
        </is>
      </c>
      <c r="I344" t="n">
        <v>213</v>
      </c>
      <c r="J344" t="inlineStr">
        <is>
          <t>//10.0.0.241/orthos/PG 3 - Concepcao e Desenvolvimento/02 - Desenhos Arquivo/Producao/Nivel 1 - Estruturas Soldadas/Linha 3/13GRZTTRANS_???Grua-TbTransv Peq (Brt)/13GRZTTRANS_001_N01_???Grua-TbTransv Peq (Brt).pdf</t>
        </is>
      </c>
      <c r="K344" t="inlineStr">
        <is>
          <t>http://localhost:88//GPR/ProcDesen.php/?artigo=13GRZTTRANS</t>
        </is>
      </c>
    </row>
    <row r="345">
      <c r="A345" t="inlineStr">
        <is>
          <t>13MBI0MCLALABS</t>
        </is>
      </c>
      <c r="B345" t="inlineStr">
        <is>
          <t>sucesso</t>
        </is>
      </c>
      <c r="D345" s="3" t="inlineStr">
        <is>
          <t>http://10.0.0.243/GPR/ProcDesen.php/?artigo=13MBI0MCLALABS</t>
        </is>
      </c>
      <c r="I345" t="inlineStr">
        <is>
          <t>sucesso</t>
        </is>
      </c>
      <c r="K345" t="inlineStr">
        <is>
          <t>http://localhost:88//GPR/ProcDesen.php/?artigo=13MBI0MCLALABS</t>
        </is>
      </c>
    </row>
    <row r="346">
      <c r="A346" t="inlineStr">
        <is>
          <t>13MBI0MCLALINC</t>
        </is>
      </c>
      <c r="B346" t="inlineStr">
        <is>
          <t>sucesso</t>
        </is>
      </c>
      <c r="D346" s="3" t="inlineStr">
        <is>
          <t>http://10.0.0.243/GPR/ProcDesen.php/?artigo=13MBI0MCLALINC</t>
        </is>
      </c>
      <c r="I346" t="inlineStr">
        <is>
          <t>sucesso</t>
        </is>
      </c>
      <c r="K346" t="inlineStr">
        <is>
          <t>http://localhost:88//GPR/ProcDesen.php/?artigo=13MBI0MCLALINC</t>
        </is>
      </c>
    </row>
    <row r="347">
      <c r="A347" t="inlineStr">
        <is>
          <t>13MBZ0BSCLABS</t>
        </is>
      </c>
      <c r="B347" t="n">
        <v>235</v>
      </c>
      <c r="C347" t="inlineStr">
        <is>
          <t>//10.0.0.241/orthos/PG 3 - Concepcao e Desenvolvimento/02 - Desenhos Arquivo/Producao/Nivel 1 - Estruturas Soldadas/Linha 3/13MBZ0BSCLABS_Mesa Cab-Base C. Leito ABS Aç (Brt)/13MBZ0BSCLABS_004_N01_Mesa Cab-Base C. Leito ABS Aç (Brt).pdf</t>
        </is>
      </c>
      <c r="D347" s="3" t="inlineStr">
        <is>
          <t>http://10.0.0.243/GPR/ProcDesen.php/?artigo=13MBZ0BSCLABS</t>
        </is>
      </c>
      <c r="I347" t="inlineStr">
        <is>
          <t>sucesso</t>
        </is>
      </c>
      <c r="K347" t="inlineStr">
        <is>
          <t>http://localhost:88//GPR/ProcDesen.php/?artigo=13MBZ0BSCLABS</t>
        </is>
      </c>
    </row>
    <row r="348">
      <c r="A348" t="inlineStr">
        <is>
          <t>13MBZ0BSCLMD</t>
        </is>
      </c>
      <c r="B348" t="n">
        <v>233</v>
      </c>
      <c r="C348" t="inlineStr">
        <is>
          <t>//10.0.0.241/orthos/PG 3 - Concepcao e Desenvolvimento/02 - Desenhos Arquivo/Producao/Nivel 1 - Estruturas Soldadas/Linha 3/13MBZ0BSCLMD_Mesa Cab-Base C. Leito Mad Aç (Brt)/13MBZ0BSCLMD_003_N01_Mesa Cab-Base C. Leito Mad Aç (Brt).pdf</t>
        </is>
      </c>
      <c r="D348" s="3" t="inlineStr">
        <is>
          <t>http://10.0.0.243/GPR/ProcDesen.php/?artigo=13MBZ0BSCLMD</t>
        </is>
      </c>
      <c r="I348" t="inlineStr">
        <is>
          <t>sucesso</t>
        </is>
      </c>
      <c r="K348" t="inlineStr">
        <is>
          <t>http://localhost:88//GPR/ProcDesen.php/?artigo=13MBZ0BSCLMD</t>
        </is>
      </c>
    </row>
    <row r="349">
      <c r="A349" t="inlineStr">
        <is>
          <t>13MBZ0BSCLRF</t>
        </is>
      </c>
      <c r="B349" t="n">
        <v>247</v>
      </c>
      <c r="C349" t="inlineStr">
        <is>
          <t>//10.0.0.241/orthos/PG 3 - Concepcao e Desenvolvimento/02 - Desenhos Arquivo/Producao/Nivel 1 - Estruturas Soldadas/Linha 3/13MBZ0BSCLRF_Mesa Cab-Base C. Leito Res Fenol Aç (Brt) /13MBZ0BSCLRF_001_N01_Mesa Cab-Base C. Leito Res Fenol Aç (Brt) .pdf</t>
        </is>
      </c>
      <c r="D349" s="3" t="inlineStr">
        <is>
          <t>http://10.0.0.243/GPR/ProcDesen.php/?artigo=13MBZ0BSCLRF</t>
        </is>
      </c>
      <c r="I349" t="n">
        <v>247</v>
      </c>
      <c r="J349" t="inlineStr">
        <is>
          <t>//10.0.0.241/orthos/PG 3 - Concepcao e Desenvolvimento/02 - Desenhos Arquivo/Producao/Nivel 1 - Estruturas Soldadas/Linha 3/13MBZ0BSCLRF_Mesa Cab-Base C. Leito Res Fenol Aç (Brt) /13MBZ0BSCLRF_001_N01_Mesa Cab-Base C. Leito Res Fenol Aç (Brt) .pdf</t>
        </is>
      </c>
      <c r="K349" t="inlineStr">
        <is>
          <t>http://localhost:88//GPR/ProcDesen.php/?artigo=13MBZ0BSCLRF</t>
        </is>
      </c>
    </row>
    <row r="350">
      <c r="A350" t="inlineStr">
        <is>
          <t>13MBZ0BSS</t>
        </is>
      </c>
      <c r="B350" t="n">
        <v>213</v>
      </c>
      <c r="C350" t="inlineStr">
        <is>
          <t>//10.0.0.241/orthos/PG 3 - Concepcao e Desenvolvimento/02 - Desenhos Arquivo/Producao/Nivel 1 - Estruturas Soldadas/Linha 3/13MBZ0BSS_Mesa Cab-Base Simpl Aç (Brt)/13MBZ0BSS_003_N01_Mesa Cab-Base Simpl Aç (Brt).pdf</t>
        </is>
      </c>
      <c r="D350" s="3" t="inlineStr">
        <is>
          <t>http://10.0.0.243/GPR/ProcDesen.php/?artigo=13MBZ0BSS</t>
        </is>
      </c>
      <c r="I350" t="n">
        <v>213</v>
      </c>
      <c r="J350" t="inlineStr">
        <is>
          <t>//10.0.0.241/orthos/PG 3 - Concepcao e Desenvolvimento/02 - Desenhos Arquivo/Producao/Nivel 1 - Estruturas Soldadas/Linha 3/13MBZ0BSS_Mesa Cab-Base Simpl Aç (Brt)/13MBZ0BSS_003_N01_Mesa Cab-Base Simpl Aç (Brt).pdf</t>
        </is>
      </c>
      <c r="K350" t="inlineStr">
        <is>
          <t>http://localhost:88//GPR/ProcDesen.php/?artigo=13MBZ0BSS</t>
        </is>
      </c>
    </row>
    <row r="351">
      <c r="A351" t="inlineStr">
        <is>
          <t>13MBZ0CLSPTB</t>
        </is>
      </c>
      <c r="B351" t="n">
        <v>231</v>
      </c>
      <c r="C351" t="inlineStr">
        <is>
          <t>//10.0.0.241/orthos/PG 3 - Concepcao e Desenvolvimento/02 - Desenhos Arquivo/Producao/Nivel 1 - Estruturas Soldadas/Linha 3/13MBZ0CLSPTB_Mesa Cab-Sp Tabul Madeira Aç (Brt)/13MBZ0CLSPTB_001_N01_Mesa Cab-Sp Tabul Madeira Aç (Brt).pdf</t>
        </is>
      </c>
      <c r="D351" s="3" t="inlineStr">
        <is>
          <t>http://10.0.0.243/GPR/ProcDesen.php/?artigo=13MBZ0CLSPTB</t>
        </is>
      </c>
      <c r="I351" t="n">
        <v>231</v>
      </c>
      <c r="J351" t="inlineStr">
        <is>
          <t>//10.0.0.241/orthos/PG 3 - Concepcao e Desenvolvimento/02 - Desenhos Arquivo/Producao/Nivel 1 - Estruturas Soldadas/Linha 3/13MBZ0CLSPTB_Mesa Cab-Sp Tabul Madeira Aç (Brt)/13MBZ0CLSPTB_001_N01_Mesa Cab-Sp Tabul Madeira Aç (Brt).pdf</t>
        </is>
      </c>
      <c r="K351" t="inlineStr">
        <is>
          <t>http://localhost:88//GPR/ProcDesen.php/?artigo=13MBZ0CLSPTB</t>
        </is>
      </c>
    </row>
    <row r="352">
      <c r="A352" t="inlineStr">
        <is>
          <t>13MBZ0DB</t>
        </is>
      </c>
      <c r="B352" t="n">
        <v>209</v>
      </c>
      <c r="C352" t="inlineStr">
        <is>
          <t>//10.0.0.241/orthos/PG 3 - Concepcao e Desenvolvimento/02 - Desenhos Arquivo/Producao/Nivel 1 - Estruturas Soldadas/Linha 3/13MBZ0DB_Mesa Cab-Dobradiça Aç (Brt)/13MBZ0DB_001_N01_Mesa Cab-Dobradiça Aç (Brt).pdf</t>
        </is>
      </c>
      <c r="D352" s="3" t="inlineStr">
        <is>
          <t>http://10.0.0.243/GPR/ProcDesen.php/?artigo=13MBZ0DB</t>
        </is>
      </c>
      <c r="I352" t="inlineStr">
        <is>
          <t>sucesso</t>
        </is>
      </c>
      <c r="K352" t="inlineStr">
        <is>
          <t>http://localhost:88//GPR/ProcDesen.php/?artigo=13MBZ0DB</t>
        </is>
      </c>
    </row>
    <row r="353">
      <c r="A353" t="inlineStr">
        <is>
          <t>13MBZ0EPABS1F</t>
        </is>
      </c>
      <c r="B353" t="n">
        <v>249</v>
      </c>
      <c r="C353" t="inlineStr">
        <is>
          <t>//10.0.0.241/orthos/PG 3 - Concepcao e Desenvolvimento/02 - Desenhos Arquivo/Producao/Nivel 1 - Estruturas Soldadas/Linha 3/13MBZ0EPABS1F_Mesa Cab-Estrut Princip ABS 1 Frt Aç (Brt)/13MBZ0EPABS1F_002_N01_Mesa Cab-Estrut Princip ABS 1 Frt Aç (Brt).pdf</t>
        </is>
      </c>
      <c r="D353" s="3" t="inlineStr">
        <is>
          <t>http://10.0.0.243/GPR/ProcDesen.php/?artigo=13MBZ0EPABS1F</t>
        </is>
      </c>
      <c r="I353" t="inlineStr">
        <is>
          <t>sucesso</t>
        </is>
      </c>
      <c r="K353" t="inlineStr">
        <is>
          <t>http://localhost:88//GPR/ProcDesen.php/?artigo=13MBZ0EPABS1F</t>
        </is>
      </c>
    </row>
    <row r="354">
      <c r="A354" t="inlineStr">
        <is>
          <t>13MBZ0EPABS2F</t>
        </is>
      </c>
      <c r="B354" t="n">
        <v>249</v>
      </c>
      <c r="C354" t="inlineStr">
        <is>
          <t>//10.0.0.241/orthos/PG 3 - Concepcao e Desenvolvimento/02 - Desenhos Arquivo/Producao/Nivel 1 - Estruturas Soldadas/Linha 3/13MBZ0EPABS2F_Mesa Cab-Estrut Princip ABS 2 Frt Aç (Brt)/13MBZ0EPABS2F_002_N01_Mesa Cab-Estrut Princip ABS 2 Frt Aç (Brt).pdf</t>
        </is>
      </c>
      <c r="D354" s="3" t="inlineStr">
        <is>
          <t>http://10.0.0.243/GPR/ProcDesen.php/?artigo=13MBZ0EPABS2F</t>
        </is>
      </c>
      <c r="I354" t="inlineStr">
        <is>
          <t>sucesso</t>
        </is>
      </c>
      <c r="K354" t="inlineStr">
        <is>
          <t>http://localhost:88//GPR/ProcDesen.php/?artigo=13MBZ0EPABS2F</t>
        </is>
      </c>
    </row>
    <row r="355">
      <c r="A355" t="inlineStr">
        <is>
          <t>13MBZ0EPMD</t>
        </is>
      </c>
      <c r="B355" t="n">
        <v>233</v>
      </c>
      <c r="C355" t="inlineStr">
        <is>
          <t>//10.0.0.241/orthos/PG 3 - Concepcao e Desenvolvimento/02 - Desenhos Arquivo/Producao/Nivel 1 - Estruturas Soldadas/Linha 3/13MBZ0EPMD_Mesa Cab-Estrut Princip Mad Aç (Brt) /13MBZ0EPMD_001_N01_Mesa Cab-Estrut Princip Mad Aç (Brt) .pdf</t>
        </is>
      </c>
      <c r="D355" s="3" t="inlineStr">
        <is>
          <t>http://10.0.0.243/GPR/ProcDesen.php/?artigo=13MBZ0EPMD</t>
        </is>
      </c>
      <c r="I355" t="n">
        <v>233</v>
      </c>
      <c r="J355" t="inlineStr">
        <is>
          <t>//10.0.0.241/orthos/PG 3 - Concepcao e Desenvolvimento/02 - Desenhos Arquivo/Producao/Nivel 1 - Estruturas Soldadas/Linha 3/13MBZ0EPMD_Mesa Cab-Estrut Princip Mad Aç (Brt) /13MBZ0EPMD_001_N01_Mesa Cab-Estrut Princip Mad Aç (Brt) .pdf</t>
        </is>
      </c>
      <c r="K355" t="inlineStr">
        <is>
          <t>http://localhost:88//GPR/ProcDesen.php/?artigo=13MBZ0EPMD</t>
        </is>
      </c>
    </row>
    <row r="356">
      <c r="A356" t="inlineStr">
        <is>
          <t>13MBZ0FXMN</t>
        </is>
      </c>
      <c r="B356" t="n">
        <v>229</v>
      </c>
      <c r="C356" t="inlineStr">
        <is>
          <t>//10.0.0.241/orthos/PG 3 - Concepcao e Desenvolvimento/02 - Desenhos Arquivo/Producao/Nivel 1 - Estruturas Soldadas/Linha 3/13MBZ0FXMN_Mesa Cab-Fix Manípulo Base Aç (Brt)/13MBZ0FXMN_001_N01_Mesa Cab-Fix Manípulo Base Aç (Brt).pdf</t>
        </is>
      </c>
      <c r="D356" s="3" t="inlineStr">
        <is>
          <t>http://10.0.0.243/GPR/ProcDesen.php/?artigo=13MBZ0FXMN</t>
        </is>
      </c>
      <c r="I356" t="inlineStr">
        <is>
          <t>sucesso</t>
        </is>
      </c>
      <c r="K356" t="inlineStr">
        <is>
          <t>http://localhost:88//GPR/ProcDesen.php/?artigo=13MBZ0FXMN</t>
        </is>
      </c>
    </row>
    <row r="357">
      <c r="A357" t="inlineStr">
        <is>
          <t>13MBZ0MCLALMD</t>
        </is>
      </c>
      <c r="B357" t="n">
        <v>249</v>
      </c>
      <c r="C357" t="inlineStr">
        <is>
          <t>//10.0.0.241/orthos/PG 3 - Concepcao e Desenvolvimento/02 - Desenhos Arquivo/Producao/Nivel 1 - Estruturas Soldadas/Linha 3/13MBZ0MCLALMD_Mesa Cab-C. Leito Alteador Mad/RF Aç (Brt)/13MBZ0MCLALMD_001_N01_Mesa Cab-C. Leito Alteador Mad/RF Aç (Brt).pdf</t>
        </is>
      </c>
      <c r="D357" s="3" t="inlineStr">
        <is>
          <t>http://10.0.0.243/GPR/ProcDesen.php/?artigo=13MBZ0MCLALMD</t>
        </is>
      </c>
      <c r="I357" t="n">
        <v>249</v>
      </c>
      <c r="J357" t="inlineStr">
        <is>
          <t>//10.0.0.241/orthos/PG 3 - Concepcao e Desenvolvimento/02 - Desenhos Arquivo/Producao/Nivel 1 - Estruturas Soldadas/Linha 3/13MBZ0MCLALMD_Mesa Cab-C. Leito Alteador Mad/RF Aç (Brt)/13MBZ0MCLALMD_001_N01_Mesa Cab-C. Leito Alteador Mad/RF Aç (Brt).pdf</t>
        </is>
      </c>
      <c r="K357" t="inlineStr">
        <is>
          <t>http://localhost:88//GPR/ProcDesen.php/?artigo=13MBZ0MCLALMD</t>
        </is>
      </c>
    </row>
    <row r="358">
      <c r="A358" t="inlineStr">
        <is>
          <t>13MBZ0MCLAPTB</t>
        </is>
      </c>
      <c r="B358" t="n">
        <v>241</v>
      </c>
      <c r="C358" t="inlineStr">
        <is>
          <t>//10.0.0.241/orthos/PG 3 - Concepcao e Desenvolvimento/02 - Desenhos Arquivo/Producao/Nivel 1 - Estruturas Soldadas/Linha 3/13MBZ0MCLAPTB_Mesa Cab-C. Leito Apoio Tabul Aç (Brt)/13MBZ0MCLAPTB_001_N01_Mesa Cab-C. Leito Apoio Tabul Aç (Brt).pdf</t>
        </is>
      </c>
      <c r="D358" s="3" t="inlineStr">
        <is>
          <t>http://10.0.0.243/GPR/ProcDesen.php/?artigo=13MBZ0MCLAPTB</t>
        </is>
      </c>
      <c r="I358" t="inlineStr">
        <is>
          <t>sucesso</t>
        </is>
      </c>
      <c r="K358" t="inlineStr">
        <is>
          <t>http://localhost:88//GPR/ProcDesen.php/?artigo=13MBZ0MCLAPTB</t>
        </is>
      </c>
    </row>
    <row r="359">
      <c r="A359" t="inlineStr">
        <is>
          <t>13MBZ0MCLSPT</t>
        </is>
      </c>
      <c r="B359" t="n">
        <v>233</v>
      </c>
      <c r="C359" t="inlineStr">
        <is>
          <t>//10.0.0.241/orthos/PG 3 - Concepcao e Desenvolvimento/02 - Desenhos Arquivo/Producao/Nivel 1 - Estruturas Soldadas/Linha 3/13MBZ0MCLSPT_Mesa Cab-C. Leito Sp Tabul Aç (Brt)/13MBZ0MCLSPT_003_N01_Mesa Cab-C. Leito Sp Tabul Aç (Brt).pdf</t>
        </is>
      </c>
      <c r="D359" s="3" t="inlineStr">
        <is>
          <t>http://10.0.0.243/GPR/ProcDesen.php/?artigo=13MBZ0MCLSPT</t>
        </is>
      </c>
      <c r="I359" t="inlineStr">
        <is>
          <t>sucesso</t>
        </is>
      </c>
      <c r="K359" t="inlineStr">
        <is>
          <t>http://localhost:88//GPR/ProcDesen.php/?artigo=13MBZ0MCLSPT</t>
        </is>
      </c>
    </row>
    <row r="360">
      <c r="A360" t="inlineStr">
        <is>
          <t>13MCI0DBFXET</t>
        </is>
      </c>
      <c r="B360" t="n">
        <v>257</v>
      </c>
      <c r="C360" t="inlineStr">
        <is>
          <t>//10.0.0.241/orthos/PG 3 - Concepcao e Desenvolvimento/02 - Desenhos Arquivo/Producao/Nivel 1 - Estruturas Soldadas/Linha 3/13MCI0DBFXET_Maca Tes Trendl-Dobradiça Fix Estrado Inx (Brt)/13MCI0DBFXET_001_N01_Maca Tes Trendl-Dobradiça Fix Estrado Inx (Brt).pdf</t>
        </is>
      </c>
      <c r="D360" s="3" t="inlineStr">
        <is>
          <t>http://10.0.0.243/GPR/ProcDesen.php/?artigo=13MCI0DBFXET</t>
        </is>
      </c>
      <c r="I360" t="n">
        <v>257</v>
      </c>
      <c r="J360" t="inlineStr">
        <is>
          <t>//10.0.0.241/orthos/PG 3 - Concepcao e Desenvolvimento/02 - Desenhos Arquivo/Producao/Nivel 1 - Estruturas Soldadas/Linha 3/13MCI0DBFXET_Maca Tes Trendl-Dobradiça Fix Estrado Inx (Brt)/13MCI0DBFXET_001_N01_Maca Tes Trendl-Dobradiça Fix Estrado Inx (Brt).pdf</t>
        </is>
      </c>
      <c r="K360" t="inlineStr">
        <is>
          <t>http://localhost:88//GPR/ProcDesen.php/?artigo=13MCI0DBFXET</t>
        </is>
      </c>
    </row>
    <row r="361">
      <c r="A361" t="inlineStr">
        <is>
          <t>13MCZ0DBFXET</t>
        </is>
      </c>
      <c r="B361" t="n">
        <v>263</v>
      </c>
      <c r="C361" t="inlineStr">
        <is>
          <t>//10.0.0.241/orthos/PG 3 - Concepcao e Desenvolvimento/02 - Desenhos Arquivo/Producao/Nivel 1 - Estruturas Soldadas/Linha 3/13MCZ0DBFXET_Maca Tesoura Trendl-Dobradiça Fix Estrado Aç (Brt)/13MCZ0DBFXET_001_N01_Maca Tesoura Trendl-Dobradiça Fix Estrado Aç (Brt).pdf</t>
        </is>
      </c>
      <c r="D361" s="3" t="inlineStr">
        <is>
          <t>http://10.0.0.243/GPR/ProcDesen.php/?artigo=13MCZ0DBFXET</t>
        </is>
      </c>
      <c r="I361" t="n">
        <v>263</v>
      </c>
      <c r="J361" t="inlineStr">
        <is>
          <t>//10.0.0.241/orthos/PG 3 - Concepcao e Desenvolvimento/02 - Desenhos Arquivo/Producao/Nivel 1 - Estruturas Soldadas/Linha 3/13MCZ0DBFXET_Maca Tesoura Trendl-Dobradiça Fix Estrado Aç (Brt)/13MCZ0DBFXET_001_N01_Maca Tesoura Trendl-Dobradiça Fix Estrado Aç (Brt).pdf</t>
        </is>
      </c>
      <c r="K361" t="inlineStr">
        <is>
          <t>http://localhost:88//GPR/ProcDesen.php/?artigo=13MCZ0DBFXET</t>
        </is>
      </c>
    </row>
    <row r="362">
      <c r="A362" t="inlineStr">
        <is>
          <t>13MCZ0NSPO2</t>
        </is>
      </c>
      <c r="B362" t="n">
        <v>207</v>
      </c>
      <c r="C362" t="inlineStr">
        <is>
          <t>//10.0.0.241/orthos/PG 3 - Concepcao e Desenvolvimento/02 - Desenhos Arquivo/Producao/Nivel 1 - Estruturas Soldadas/Linha 3/13MCZ0NSPO2_Sup Garrafa O2 Aç (Brt)/13MCZ0NSPO2_002_N01_Sup Garrafa O2 Aç (Brt).pdf</t>
        </is>
      </c>
      <c r="D362" s="3" t="inlineStr">
        <is>
          <t>http://10.0.0.243/GPR/ProcDesen.php/?artigo=13MCZ0NSPO2</t>
        </is>
      </c>
      <c r="I362" t="inlineStr">
        <is>
          <t>sucesso</t>
        </is>
      </c>
      <c r="K362" t="inlineStr">
        <is>
          <t>http://localhost:88//GPR/ProcDesen.php/?artigo=13MCZ0NSPO2</t>
        </is>
      </c>
    </row>
    <row r="363">
      <c r="A363" t="inlineStr">
        <is>
          <t>13MCZ0PDDR</t>
        </is>
      </c>
      <c r="B363" t="n">
        <v>221</v>
      </c>
      <c r="C363" t="inlineStr">
        <is>
          <t>//10.0.0.241/orthos/PG 3 - Concepcao e Desenvolvimento/02 - Desenhos Arquivo/Producao/Nivel 1 - Estruturas Soldadas/Linha 3/13MCZ0PDDR_Maca Tesoura-Pedal Drt Aç (Brt)/13MCZ0PDDR_001_N01_Maca Tesoura-Pedal Drt Aç (Brt).pdf</t>
        </is>
      </c>
      <c r="D363" s="3" t="inlineStr">
        <is>
          <t>http://10.0.0.243/GPR/ProcDesen.php/?artigo=13MCZ0PDDR</t>
        </is>
      </c>
      <c r="I363" t="inlineStr">
        <is>
          <t>sucesso</t>
        </is>
      </c>
      <c r="K363" t="inlineStr">
        <is>
          <t>http://localhost:88//GPR/ProcDesen.php/?artigo=13MCZ0PDDR</t>
        </is>
      </c>
    </row>
    <row r="364">
      <c r="A364" t="inlineStr">
        <is>
          <t>13MCZ0PDEQ</t>
        </is>
      </c>
      <c r="B364" t="n">
        <v>221</v>
      </c>
      <c r="C364" t="inlineStr">
        <is>
          <t>//10.0.0.241/orthos/PG 3 - Concepcao e Desenvolvimento/02 - Desenhos Arquivo/Producao/Nivel 1 - Estruturas Soldadas/Linha 3/13MCZ0PDEQ_Maca Tesoura-Pedal Esq Aç (Brt)/13MCZ0PDEQ_001_N01_Maca Tesoura-Pedal Esq Aç (Brt).pdf</t>
        </is>
      </c>
      <c r="D364" s="3" t="inlineStr">
        <is>
          <t>http://10.0.0.243/GPR/ProcDesen.php/?artigo=13MCZ0PDEQ</t>
        </is>
      </c>
      <c r="I364" t="inlineStr">
        <is>
          <t>sucesso</t>
        </is>
      </c>
      <c r="K364" t="inlineStr">
        <is>
          <t>http://localhost:88//GPR/ProcDesen.php/?artigo=13MCZ0PDEQ</t>
        </is>
      </c>
    </row>
    <row r="365">
      <c r="A365" t="inlineStr">
        <is>
          <t>13MCZ0PS</t>
        </is>
      </c>
      <c r="B365" t="n">
        <v>219</v>
      </c>
      <c r="C365" t="inlineStr">
        <is>
          <t>//10.0.0.241/orthos/PG 3 - Concepcao e Desenvolvimento/02 - Desenhos Arquivo/Producao/Nivel 1 - Estruturas Soldadas/Linha 3/13MCZ0PS_MCL-Chp Sold Peça da Cb St37-4mm/13MCZ0PS_001_N01_MCL-Chp Sold Peça da Cb St37-4mm.pdf</t>
        </is>
      </c>
      <c r="D365" s="3" t="inlineStr">
        <is>
          <t>http://10.0.0.243/GPR/ProcDesen.php/?artigo=13MCZ0PS</t>
        </is>
      </c>
      <c r="I365" t="inlineStr">
        <is>
          <t>sucesso</t>
        </is>
      </c>
      <c r="K365" t="inlineStr">
        <is>
          <t>http://localhost:88//GPR/ProcDesen.php/?artigo=13MCZ0PS</t>
        </is>
      </c>
    </row>
    <row r="366">
      <c r="A366" t="inlineStr">
        <is>
          <t>13MCZ0SPT</t>
        </is>
      </c>
      <c r="B366" t="n">
        <v>223</v>
      </c>
      <c r="C366" t="inlineStr">
        <is>
          <t>//10.0.0.241/orthos/PG 3 - Concepcao e Desenvolvimento/02 - Desenhos Arquivo/Producao/Nivel 1 - Estruturas Soldadas/Linha 3/13MCZ0SPT_Mesa Cab-Suporte Toalhas Aç (Brt)/13MCZ0SPT_001_N01_Mesa Cab-Suporte Toalhas Aç (Brt).pdf</t>
        </is>
      </c>
      <c r="D366" s="3" t="inlineStr">
        <is>
          <t>http://10.0.0.243/GPR/ProcDesen.php/?artigo=13MCZ0SPT</t>
        </is>
      </c>
      <c r="I366" t="inlineStr">
        <is>
          <t>sucesso</t>
        </is>
      </c>
      <c r="K366" t="inlineStr">
        <is>
          <t>http://localhost:88//GPR/ProcDesen.php/?artigo=13MCZ0SPT</t>
        </is>
      </c>
    </row>
    <row r="367">
      <c r="A367" t="inlineStr">
        <is>
          <t>13MCZ0TPI</t>
        </is>
      </c>
      <c r="B367" t="n">
        <v>219</v>
      </c>
      <c r="C367" t="inlineStr">
        <is>
          <t>//10.0.0.241/orthos/PG 3 - Concepcao e Desenvolvimento/02 - Desenhos Arquivo/Producao/Nivel 1 - Estruturas Soldadas/Linha 3/13MCZ0TPI_Maca Tesoura-Perna Int Aç (Brt)/13MCZ0TPI_001_N01_Maca Tesoura-Perna Int Aç (Brt).pdf</t>
        </is>
      </c>
      <c r="D367" s="3" t="inlineStr">
        <is>
          <t>http://10.0.0.243/GPR/ProcDesen.php/?artigo=13MCZ0TPI</t>
        </is>
      </c>
      <c r="I367" t="inlineStr">
        <is>
          <t>sucesso</t>
        </is>
      </c>
      <c r="K367" t="inlineStr">
        <is>
          <t>http://localhost:88//GPR/ProcDesen.php/?artigo=13MCZ0TPI</t>
        </is>
      </c>
    </row>
    <row r="368">
      <c r="A368" t="inlineStr">
        <is>
          <t>13MCZ0TTBS</t>
        </is>
      </c>
      <c r="B368" t="n">
        <v>225</v>
      </c>
      <c r="C368" t="inlineStr">
        <is>
          <t>//10.0.0.241/orthos/PG 3 - Concepcao e Desenvolvimento/02 - Desenhos Arquivo/Producao/Nivel 1 - Estruturas Soldadas/Linha 3/13MCZ0TTBS_Maca Tesoura Trendl-Base Aç (Brt)/13MCZ0TTBS_003_N01_Maca Tesoura Trendl-Base Aç (Brt).pdf</t>
        </is>
      </c>
      <c r="D368" s="3" t="inlineStr">
        <is>
          <t>http://10.0.0.243/GPR/ProcDesen.php/?artigo=13MCZ0TTBS</t>
        </is>
      </c>
      <c r="I368" t="inlineStr">
        <is>
          <t>sucesso</t>
        </is>
      </c>
      <c r="K368" t="inlineStr">
        <is>
          <t>http://localhost:88//GPR/ProcDesen.php/?artigo=13MCZ0TTBS</t>
        </is>
      </c>
    </row>
    <row r="369">
      <c r="A369" t="inlineStr">
        <is>
          <t>13MCZ0TTPE</t>
        </is>
      </c>
      <c r="B369" t="n">
        <v>235</v>
      </c>
      <c r="C369" t="inlineStr">
        <is>
          <t>//10.0.0.241/orthos/PG 3 - Concepcao e Desenvolvimento/02 - Desenhos Arquivo/Producao/Nivel 1 - Estruturas Soldadas/Linha 3/13MCZ0TTPE_Maca Tesoura Trendl-Perna Ext Aç (Brt)/13MCZ0TTPE_001_N01_Maca Tesoura Trendl-Perna Ext Aç (Brt).pdf</t>
        </is>
      </c>
      <c r="D369" s="3" t="inlineStr">
        <is>
          <t>http://10.0.0.243/GPR/ProcDesen.php/?artigo=13MCZ0TTPE</t>
        </is>
      </c>
      <c r="I369" t="inlineStr">
        <is>
          <t>sucesso</t>
        </is>
      </c>
      <c r="K369" t="inlineStr">
        <is>
          <t>http://localhost:88//GPR/ProcDesen.php/?artigo=13MCZ0TTPE</t>
        </is>
      </c>
    </row>
    <row r="370">
      <c r="A370" t="inlineStr">
        <is>
          <t>13MCZ0TTPIINF</t>
        </is>
      </c>
      <c r="B370" t="n">
        <v>249</v>
      </c>
      <c r="C370" t="inlineStr">
        <is>
          <t>//10.0.0.241/orthos/PG 3 - Concepcao e Desenvolvimento/02 - Desenhos Arquivo/Producao/Nivel 1 - Estruturas Soldadas/Linha 3/13MCZ0TTPIINF_Maca Tesoura Trendl-Perna Int Inf Aç (Brt)/13MCZ0TTPIINF_001_N01_Maca Tesoura Trendl-Perna Int Inf Aç (Brt).pdf</t>
        </is>
      </c>
      <c r="D370" s="3" t="inlineStr">
        <is>
          <t>http://10.0.0.243/GPR/ProcDesen.php/?artigo=13MCZ0TTPIINF</t>
        </is>
      </c>
      <c r="I370" t="inlineStr">
        <is>
          <t>sucesso</t>
        </is>
      </c>
      <c r="K370" t="inlineStr">
        <is>
          <t>http://localhost:88//GPR/ProcDesen.php/?artigo=13MCZ0TTPIINF</t>
        </is>
      </c>
    </row>
    <row r="371">
      <c r="A371" t="inlineStr">
        <is>
          <t>13MCZ0TTPISUP</t>
        </is>
      </c>
      <c r="B371" t="n">
        <v>249</v>
      </c>
      <c r="C371" t="inlineStr">
        <is>
          <t>//10.0.0.241/orthos/PG 3 - Concepcao e Desenvolvimento/02 - Desenhos Arquivo/Producao/Nivel 1 - Estruturas Soldadas/Linha 3/13MCZ0TTPISUP_Maca Tesoura Trendl-Perna Int Sup Aç (Brt)/13MCZ0TTPISUP_001_N01_Maca Tesoura Trendl-Perna Int Sup Aç (Brt).pdf</t>
        </is>
      </c>
      <c r="D371" s="3" t="inlineStr">
        <is>
          <t>http://10.0.0.243/GPR/ProcDesen.php/?artigo=13MCZ0TTPISUP</t>
        </is>
      </c>
      <c r="I371" t="inlineStr">
        <is>
          <t>sucesso</t>
        </is>
      </c>
      <c r="K371" t="inlineStr">
        <is>
          <t>http://localhost:88//GPR/ProcDesen.php/?artigo=13MCZ0TTPISUP</t>
        </is>
      </c>
    </row>
    <row r="372">
      <c r="A372" t="inlineStr">
        <is>
          <t>13MCZ0TTQE</t>
        </is>
      </c>
      <c r="B372" t="n">
        <v>233</v>
      </c>
      <c r="C372" t="inlineStr">
        <is>
          <t>//10.0.0.241/orthos/PG 3 - Concepcao e Desenvolvimento/02 - Desenhos Arquivo/Producao/Nivel 1 - Estruturas Soldadas/Linha 3/13MCZ0TTQE_Maca Tesoura Trendl-Esquadro Aç (Brt)/13MCZ0TTQE_001_N01_Maca Tesoura Trendl-Esquadro Aç (Brt).pdf</t>
        </is>
      </c>
      <c r="D372" s="3" t="inlineStr">
        <is>
          <t>http://10.0.0.243/GPR/ProcDesen.php/?artigo=13MCZ0TTQE</t>
        </is>
      </c>
      <c r="I372" t="inlineStr">
        <is>
          <t>sucesso</t>
        </is>
      </c>
      <c r="K372" t="inlineStr">
        <is>
          <t>http://localhost:88//GPR/ProcDesen.php/?artigo=13MCZ0TTQE</t>
        </is>
      </c>
    </row>
    <row r="373">
      <c r="A373" t="inlineStr">
        <is>
          <t>13MEI0BENO</t>
        </is>
      </c>
      <c r="B373" t="n">
        <v>231</v>
      </c>
      <c r="C373" t="inlineStr">
        <is>
          <t>//10.0.0.241/orthos/PG 3 - Concepcao e Desenvolvimento/02 - Desenhos Arquivo/Producao/Nivel 1 - Estruturas Soldadas/Linha 3/13MEI0BENO_Marq Elev Elet-Base Estrad Inx (Brt)/13MEI0BENO_001_N01_Marq Elev Elet-Base Estrad Inx (Brt).pdf</t>
        </is>
      </c>
      <c r="D373" s="3" t="inlineStr">
        <is>
          <t>http://10.0.0.243/GPR/ProcDesen.php/?artigo=13MEI0BENO</t>
        </is>
      </c>
      <c r="I373" t="n">
        <v>231</v>
      </c>
      <c r="J373" t="inlineStr">
        <is>
          <t>//10.0.0.241/orthos/PG 3 - Concepcao e Desenvolvimento/02 - Desenhos Arquivo/Producao/Nivel 1 - Estruturas Soldadas/Linha 3/13MEI0BENO_Marq Elev Elet-Base Estrad Inx (Brt)/13MEI0BENO_001_N01_Marq Elev Elet-Base Estrad Inx (Brt).pdf</t>
        </is>
      </c>
      <c r="K373" t="inlineStr">
        <is>
          <t>http://localhost:88//GPR/ProcDesen.php/?artigo=13MEI0BENO</t>
        </is>
      </c>
    </row>
    <row r="374">
      <c r="A374" t="inlineStr">
        <is>
          <t>13MEI0BSNOHD</t>
        </is>
      </c>
      <c r="B374" t="n">
        <v>227</v>
      </c>
      <c r="C374" t="inlineStr">
        <is>
          <t>//10.0.0.241/orthos/PG 3 - Concepcao e Desenvolvimento/02 - Desenhos Arquivo/Producao/Nivel 1 - Estruturas Soldadas/Linha 3/13MEI0BSNOHD_Marq Elev Hidrául-Base Inx (Brt)/13MEI0BSNOHD_001_N01_Marq Elev Hidrául-Base Inx (Brt).pdf</t>
        </is>
      </c>
      <c r="D374" s="3" t="inlineStr">
        <is>
          <t>http://10.0.0.243/GPR/ProcDesen.php/?artigo=13MEI0BSNOHD</t>
        </is>
      </c>
      <c r="I374" t="n">
        <v>227</v>
      </c>
      <c r="J374" t="inlineStr">
        <is>
          <t>//10.0.0.241/orthos/PG 3 - Concepcao e Desenvolvimento/02 - Desenhos Arquivo/Producao/Nivel 1 - Estruturas Soldadas/Linha 3/13MEI0BSNOHD_Marq Elev Hidrául-Base Inx (Brt)/13MEI0BSNOHD_001_N01_Marq Elev Hidrául-Base Inx (Brt).pdf</t>
        </is>
      </c>
      <c r="K374" t="inlineStr">
        <is>
          <t>http://localhost:88//GPR/ProcDesen.php/?artigo=13MEI0BSNOHD</t>
        </is>
      </c>
    </row>
    <row r="375">
      <c r="A375" t="inlineStr">
        <is>
          <t>13MEI0PEFRNOHD</t>
        </is>
      </c>
      <c r="B375" t="n">
        <v>241</v>
      </c>
      <c r="C375" t="inlineStr">
        <is>
          <t>//10.0.0.241/orthos/PG 3 - Concepcao e Desenvolvimento/02 - Desenhos Arquivo/Producao/Nivel 1 - Estruturas Soldadas/Linha 3/13MEI0PEFRNOHD_Marq Elev Hidrául-Perna Frt Inx (Brt)/13MEI0PEFRNOHD_001_N01_Marq Elev Hidrául-Perna Frt Inx (Brt).pdf</t>
        </is>
      </c>
      <c r="D375" s="3" t="inlineStr">
        <is>
          <t>http://10.0.0.243/GPR/ProcDesen.php/?artigo=13MEI0PEFRNOHD</t>
        </is>
      </c>
      <c r="I375" t="n">
        <v>241</v>
      </c>
      <c r="J375" t="inlineStr">
        <is>
          <t>//10.0.0.241/orthos/PG 3 - Concepcao e Desenvolvimento/02 - Desenhos Arquivo/Producao/Nivel 1 - Estruturas Soldadas/Linha 3/13MEI0PEFRNOHD_Marq Elev Hidrául-Perna Frt Inx (Brt)/13MEI0PEFRNOHD_001_N01_Marq Elev Hidrául-Perna Frt Inx (Brt).pdf</t>
        </is>
      </c>
      <c r="K375" t="inlineStr">
        <is>
          <t>http://localhost:88//GPR/ProcDesen.php/?artigo=13MEI0PEFRNOHD</t>
        </is>
      </c>
    </row>
    <row r="376">
      <c r="A376" t="inlineStr">
        <is>
          <t>13MEI0PETRNO</t>
        </is>
      </c>
      <c r="B376" t="n">
        <v>233</v>
      </c>
      <c r="C376" t="inlineStr">
        <is>
          <t>//10.0.0.241/orthos/PG 3 - Concepcao e Desenvolvimento/02 - Desenhos Arquivo/Producao/Nivel 1 - Estruturas Soldadas/Linha 3/13MEI0PETRNO_Marq Elev Elet-Perna Trás Inx (Brt)/13MEI0PETRNO_001_N01_Marq Elev Elet-Perna Trás Inx (Brt).pdf</t>
        </is>
      </c>
      <c r="D376" s="3" t="inlineStr">
        <is>
          <t>http://10.0.0.243/GPR/ProcDesen.php/?artigo=13MEI0PETRNO</t>
        </is>
      </c>
      <c r="I376" t="n">
        <v>233</v>
      </c>
      <c r="J376" t="inlineStr">
        <is>
          <t>//10.0.0.241/orthos/PG 3 - Concepcao e Desenvolvimento/02 - Desenhos Arquivo/Producao/Nivel 1 - Estruturas Soldadas/Linha 3/13MEI0PETRNO_Marq Elev Elet-Perna Trás Inx (Brt)/13MEI0PETRNO_001_N01_Marq Elev Elet-Perna Trás Inx (Brt).pdf</t>
        </is>
      </c>
      <c r="K376" t="inlineStr">
        <is>
          <t>http://localhost:88//GPR/ProcDesen.php/?artigo=13MEI0PETRNO</t>
        </is>
      </c>
    </row>
    <row r="377">
      <c r="A377" t="inlineStr">
        <is>
          <t>13MEZ0ARPR</t>
        </is>
      </c>
      <c r="B377" t="n">
        <v>241</v>
      </c>
      <c r="C377" t="inlineStr">
        <is>
          <t>//10.0.0.241/orthos/PG 3 - Concepcao e Desenvolvimento/02 - Desenhos Arquivo/Producao/Nivel 1 - Estruturas Soldadas/Linha 3/13MEZ0ARPR_Marq Elev Ginec-Articul Perneira Aç (Brt)/13MEZ0ARPR_001_N01_Marq Elev Ginec-Articul Perneira Aç (Brt).pdf</t>
        </is>
      </c>
      <c r="D377" s="3" t="inlineStr">
        <is>
          <t>http://10.0.0.243/GPR/ProcDesen.php/?artigo=13MEZ0ARPR</t>
        </is>
      </c>
      <c r="I377" t="n">
        <v>241</v>
      </c>
      <c r="J377" t="inlineStr">
        <is>
          <t>//10.0.0.241/orthos/PG 3 - Concepcao e Desenvolvimento/02 - Desenhos Arquivo/Producao/Nivel 1 - Estruturas Soldadas/Linha 3/13MEZ0ARPR_Marq Elev Ginec-Articul Perneira Aç (Brt)/13MEZ0ARPR_001_N01_Marq Elev Ginec-Articul Perneira Aç (Brt).pdf</t>
        </is>
      </c>
      <c r="K377" t="inlineStr">
        <is>
          <t>http://localhost:88//GPR/ProcDesen.php/?artigo=13MEZ0ARPR</t>
        </is>
      </c>
    </row>
    <row r="378">
      <c r="A378" t="inlineStr">
        <is>
          <t>13MEZ0BEGI</t>
        </is>
      </c>
      <c r="B378" t="n">
        <v>231</v>
      </c>
      <c r="C378" t="inlineStr">
        <is>
          <t>//10.0.0.241/orthos/PG 3 - Concepcao e Desenvolvimento/02 - Desenhos Arquivo/Producao/Nivel 1 - Estruturas Soldadas/Linha 3/13MEZ0BEGI_Marq Elev Ginec-Base Estrad Aç (Brt)/13MEZ0BEGI_001_N01_Marq Elev Ginec-Base Estrad Aç (Brt).pdf</t>
        </is>
      </c>
      <c r="D378" s="3" t="inlineStr">
        <is>
          <t>http://10.0.0.243/GPR/ProcDesen.php/?artigo=13MEZ0BEGI</t>
        </is>
      </c>
      <c r="I378" t="n">
        <v>231</v>
      </c>
      <c r="J378" t="inlineStr">
        <is>
          <t>//10.0.0.241/orthos/PG 3 - Concepcao e Desenvolvimento/02 - Desenhos Arquivo/Producao/Nivel 1 - Estruturas Soldadas/Linha 3/13MEZ0BEGI_Marq Elev Ginec-Base Estrad Aç (Brt)/13MEZ0BEGI_001_N01_Marq Elev Ginec-Base Estrad Aç (Brt).pdf</t>
        </is>
      </c>
      <c r="K378" t="inlineStr">
        <is>
          <t>http://localhost:88//GPR/ProcDesen.php/?artigo=13MEZ0BEGI</t>
        </is>
      </c>
    </row>
    <row r="379">
      <c r="A379" t="inlineStr">
        <is>
          <t>13MEZ0BENO</t>
        </is>
      </c>
      <c r="B379" t="n">
        <v>229</v>
      </c>
      <c r="C379" t="inlineStr">
        <is>
          <t>//10.0.0.241/orthos/PG 3 - Concepcao e Desenvolvimento/02 - Desenhos Arquivo/Producao/Nivel 1 - Estruturas Soldadas/Linha 3/13MEZ0BENO_Marq Elev Elet-Base Estrad Aç (Brt)/13MEZ0BENO_002_N01_Marq Elev Elet-Base Estrad Aç (Brt).pdf</t>
        </is>
      </c>
      <c r="D379" s="3" t="inlineStr">
        <is>
          <t>http://10.0.0.243/GPR/ProcDesen.php/?artigo=13MEZ0BENO</t>
        </is>
      </c>
      <c r="I379" t="inlineStr">
        <is>
          <t>sucesso</t>
        </is>
      </c>
      <c r="K379" t="inlineStr">
        <is>
          <t>http://localhost:88//GPR/ProcDesen.php/?artigo=13MEZ0BENO</t>
        </is>
      </c>
    </row>
    <row r="380">
      <c r="A380" t="inlineStr">
        <is>
          <t>13MEZ0BSGIEL</t>
        </is>
      </c>
      <c r="B380" t="n">
        <v>231</v>
      </c>
      <c r="C380" t="inlineStr">
        <is>
          <t>//10.0.0.241/orthos/PG 3 - Concepcao e Desenvolvimento/02 - Desenhos Arquivo/Producao/Nivel 1 - Estruturas Soldadas/Linha 3/13MEZ0BSGIEL_Marq Elev Elet Ginec-Base Aç (Brt)/13MEZ0BSGIEL_001_N01_Marq Elev Elet Ginec-Base Aç (Brt).pdf</t>
        </is>
      </c>
      <c r="D380" s="3" t="inlineStr">
        <is>
          <t>http://10.0.0.243/GPR/ProcDesen.php/?artigo=13MEZ0BSGIEL</t>
        </is>
      </c>
      <c r="I380" t="n">
        <v>231</v>
      </c>
      <c r="J380" t="inlineStr">
        <is>
          <t>//10.0.0.241/orthos/PG 3 - Concepcao e Desenvolvimento/02 - Desenhos Arquivo/Producao/Nivel 1 - Estruturas Soldadas/Linha 3/13MEZ0BSGIEL_Marq Elev Elet Ginec-Base Aç (Brt)/13MEZ0BSGIEL_001_N01_Marq Elev Elet Ginec-Base Aç (Brt).pdf</t>
        </is>
      </c>
      <c r="K380" t="inlineStr">
        <is>
          <t>http://localhost:88//GPR/ProcDesen.php/?artigo=13MEZ0BSGIEL</t>
        </is>
      </c>
    </row>
    <row r="381">
      <c r="A381" t="inlineStr">
        <is>
          <t>13MEZ0BSGIHD</t>
        </is>
      </c>
      <c r="B381" t="n">
        <v>237</v>
      </c>
      <c r="C381" t="inlineStr">
        <is>
          <t>//10.0.0.241/orthos/PG 3 - Concepcao e Desenvolvimento/02 - Desenhos Arquivo/Producao/Nivel 1 - Estruturas Soldadas/Linha 3/13MEZ0BSGIHD_Marq Elev Hidrául Ginec-Base Aç (Brt)/13MEZ0BSGIHD_001_N01_Marq Elev Hidrául Ginec-Base Aç (Brt).pdf</t>
        </is>
      </c>
      <c r="D381" s="3" t="inlineStr">
        <is>
          <t>http://10.0.0.243/GPR/ProcDesen.php/?artigo=13MEZ0BSGIHD</t>
        </is>
      </c>
      <c r="I381" t="n">
        <v>237</v>
      </c>
      <c r="J381" t="inlineStr">
        <is>
          <t>//10.0.0.241/orthos/PG 3 - Concepcao e Desenvolvimento/02 - Desenhos Arquivo/Producao/Nivel 1 - Estruturas Soldadas/Linha 3/13MEZ0BSGIHD_Marq Elev Hidrául Ginec-Base Aç (Brt)/13MEZ0BSGIHD_001_N01_Marq Elev Hidrául Ginec-Base Aç (Brt).pdf</t>
        </is>
      </c>
      <c r="K381" t="inlineStr">
        <is>
          <t>http://localhost:88//GPR/ProcDesen.php/?artigo=13MEZ0BSGIHD</t>
        </is>
      </c>
    </row>
    <row r="382">
      <c r="A382" t="inlineStr">
        <is>
          <t>13MEZ0BSNOEL</t>
        </is>
      </c>
      <c r="B382" t="n">
        <v>219</v>
      </c>
      <c r="C382" t="inlineStr">
        <is>
          <t>//10.0.0.241/orthos/PG 3 - Concepcao e Desenvolvimento/02 - Desenhos Arquivo/Producao/Nivel 1 - Estruturas Soldadas/Linha 3/13MEZ0BSNOEL_Marq Elev Elet-Base Aç (Brt)/13MEZ0BSNOEL_001_N01_Marq Elev Elet-Base Aç (Brt).pdf</t>
        </is>
      </c>
      <c r="D382" s="3" t="inlineStr">
        <is>
          <t>http://10.0.0.243/GPR/ProcDesen.php/?artigo=13MEZ0BSNOEL</t>
        </is>
      </c>
      <c r="I382" t="inlineStr">
        <is>
          <t>sucesso</t>
        </is>
      </c>
      <c r="K382" t="inlineStr">
        <is>
          <t>http://localhost:88//GPR/ProcDesen.php/?artigo=13MEZ0BSNOEL</t>
        </is>
      </c>
    </row>
    <row r="383">
      <c r="A383" t="inlineStr">
        <is>
          <t>13MEZ0BSNOHD</t>
        </is>
      </c>
      <c r="B383" t="n">
        <v>225</v>
      </c>
      <c r="C383" t="inlineStr">
        <is>
          <t>//10.0.0.241/orthos/PG 3 - Concepcao e Desenvolvimento/02 - Desenhos Arquivo/Producao/Nivel 1 - Estruturas Soldadas/Linha 3/13MEZ0BSNOHD_Marq Elev Hidrául-Base Aç (Brt)/13MEZ0BSNOHD_001_N01_Marq Elev Hidrául-Base Aç (Brt).pdf</t>
        </is>
      </c>
      <c r="D383" s="3" t="inlineStr">
        <is>
          <t>http://10.0.0.243/GPR/ProcDesen.php/?artigo=13MEZ0BSNOHD</t>
        </is>
      </c>
      <c r="I383" t="inlineStr">
        <is>
          <t>sucesso</t>
        </is>
      </c>
      <c r="K383" t="inlineStr">
        <is>
          <t>http://localhost:88//GPR/ProcDesen.php/?artigo=13MEZ0BSNOHD</t>
        </is>
      </c>
    </row>
    <row r="384">
      <c r="A384" t="inlineStr">
        <is>
          <t>13MEZ0DBGI</t>
        </is>
      </c>
      <c r="B384" t="n">
        <v>227</v>
      </c>
      <c r="C384" t="inlineStr">
        <is>
          <t>//10.0.0.241/orthos/PG 3 - Concepcao e Desenvolvimento/02 - Desenhos Arquivo/Producao/Nivel 1 - Estruturas Soldadas/Linha 3/13MEZ0DBGI_Marq Elev Ginec-Dobradiça Aç (Brt)/13MEZ0DBGI_001_N01_Marq Elev Ginec-Dobradiça Aç (Brt).pdf</t>
        </is>
      </c>
      <c r="D384" s="3" t="inlineStr">
        <is>
          <t>http://10.0.0.243/GPR/ProcDesen.php/?artigo=13MEZ0DBGI</t>
        </is>
      </c>
      <c r="I384" t="n">
        <v>227</v>
      </c>
      <c r="J384" t="inlineStr">
        <is>
          <t>//10.0.0.241/orthos/PG 3 - Concepcao e Desenvolvimento/02 - Desenhos Arquivo/Producao/Nivel 1 - Estruturas Soldadas/Linha 3/13MEZ0DBGI_Marq Elev Ginec-Dobradiça Aç (Brt)/13MEZ0DBGI_001_N01_Marq Elev Ginec-Dobradiça Aç (Brt).pdf</t>
        </is>
      </c>
      <c r="K384" t="inlineStr">
        <is>
          <t>http://localhost:88//GPR/ProcDesen.php/?artigo=13MEZ0DBGI</t>
        </is>
      </c>
    </row>
    <row r="385">
      <c r="A385" t="inlineStr">
        <is>
          <t>13MEZ0ECGI</t>
        </is>
      </c>
      <c r="B385" t="n">
        <v>231</v>
      </c>
      <c r="C385" t="inlineStr">
        <is>
          <t>//10.0.0.241/orthos/PG 3 - Concepcao e Desenvolvimento/02 - Desenhos Arquivo/Producao/Nivel 1 - Estruturas Soldadas/Linha 3/13MEZ0ECGI_Marq Elev Ginec-Estrad Cost Aç (Brt)/13MEZ0ECGI_001_N01_Marq Elev Ginec-Estrad Cost Aç (Brt).pdf</t>
        </is>
      </c>
      <c r="D385" s="3" t="inlineStr">
        <is>
          <t>http://10.0.0.243/GPR/ProcDesen.php/?artigo=13MEZ0ECGI</t>
        </is>
      </c>
      <c r="I385" t="n">
        <v>231</v>
      </c>
      <c r="J385" t="inlineStr">
        <is>
          <t>//10.0.0.241/orthos/PG 3 - Concepcao e Desenvolvimento/02 - Desenhos Arquivo/Producao/Nivel 1 - Estruturas Soldadas/Linha 3/13MEZ0ECGI_Marq Elev Ginec-Estrad Cost Aç (Brt)/13MEZ0ECGI_001_N01_Marq Elev Ginec-Estrad Cost Aç (Brt).pdf</t>
        </is>
      </c>
      <c r="K385" t="inlineStr">
        <is>
          <t>http://localhost:88//GPR/ProcDesen.php/?artigo=13MEZ0ECGI</t>
        </is>
      </c>
    </row>
    <row r="386">
      <c r="A386" t="inlineStr">
        <is>
          <t>13MEZ0PDDR</t>
        </is>
      </c>
      <c r="B386" t="n">
        <v>231</v>
      </c>
      <c r="C386" t="inlineStr">
        <is>
          <t>//10.0.0.241/orthos/PG 3 - Concepcao e Desenvolvimento/02 - Desenhos Arquivo/Producao/Nivel 1 - Estruturas Soldadas/Linha 3/13MEZ0PDDR_Marq Elev Hidrául-Pedal Dtº Aç (Brt)/13MEZ0PDDR_001_N01_Marq Elev Hidrául-Pedal Dtº Aç (Brt).pdf</t>
        </is>
      </c>
      <c r="D386" s="3" t="inlineStr">
        <is>
          <t>http://10.0.0.243/GPR/ProcDesen.php/?artigo=13MEZ0PDDR</t>
        </is>
      </c>
      <c r="I386" t="inlineStr">
        <is>
          <t>sucesso</t>
        </is>
      </c>
      <c r="K386" t="inlineStr">
        <is>
          <t>http://localhost:88//GPR/ProcDesen.php/?artigo=13MEZ0PDDR</t>
        </is>
      </c>
    </row>
    <row r="387">
      <c r="A387" t="inlineStr">
        <is>
          <t>13MEZ0PDEQ</t>
        </is>
      </c>
      <c r="B387" t="n">
        <v>231</v>
      </c>
      <c r="C387" t="inlineStr">
        <is>
          <t>//10.0.0.241/orthos/PG 3 - Concepcao e Desenvolvimento/02 - Desenhos Arquivo/Producao/Nivel 1 - Estruturas Soldadas/Linha 3/13MEZ0PDEQ_Marq Elev Hidrául-Pedal Eqº Aç (Brt)/13MEZ0PDEQ_001_N01_Marq Elev Hidrául-Pedal Eqº Aç (Brt).pdf</t>
        </is>
      </c>
      <c r="D387" s="3" t="inlineStr">
        <is>
          <t>http://10.0.0.243/GPR/ProcDesen.php/?artigo=13MEZ0PDEQ</t>
        </is>
      </c>
      <c r="I387" t="inlineStr">
        <is>
          <t>sucesso</t>
        </is>
      </c>
      <c r="K387" t="inlineStr">
        <is>
          <t>http://localhost:88//GPR/ProcDesen.php/?artigo=13MEZ0PDEQ</t>
        </is>
      </c>
    </row>
    <row r="388">
      <c r="A388" t="inlineStr">
        <is>
          <t>13MEZ0PEFRGIEL</t>
        </is>
      </c>
      <c r="B388" t="n">
        <v>245</v>
      </c>
      <c r="C388" t="inlineStr">
        <is>
          <t>//10.0.0.241/orthos/PG 3 - Concepcao e Desenvolvimento/02 - Desenhos Arquivo/Producao/Nivel 1 - Estruturas Soldadas/Linha 3/13MEZ0PEFRGIEL_Marq Elev Elet Ginec-Perna Frt Aç (Brt)/13MEZ0PEFRGIEL_001_N01_Marq Elev Elet Ginec-Perna Frt Aç (Brt).pdf</t>
        </is>
      </c>
      <c r="D388" s="3" t="inlineStr">
        <is>
          <t>http://10.0.0.243/GPR/ProcDesen.php/?artigo=13MEZ0PEFRGIEL</t>
        </is>
      </c>
      <c r="I388" t="n">
        <v>245</v>
      </c>
      <c r="J388" t="inlineStr">
        <is>
          <t>//10.0.0.241/orthos/PG 3 - Concepcao e Desenvolvimento/02 - Desenhos Arquivo/Producao/Nivel 1 - Estruturas Soldadas/Linha 3/13MEZ0PEFRGIEL_Marq Elev Elet Ginec-Perna Frt Aç (Brt)/13MEZ0PEFRGIEL_001_N01_Marq Elev Elet Ginec-Perna Frt Aç (Brt).pdf</t>
        </is>
      </c>
      <c r="K388" t="inlineStr">
        <is>
          <t>http://localhost:88//GPR/ProcDesen.php/?artigo=13MEZ0PEFRGIEL</t>
        </is>
      </c>
    </row>
    <row r="389">
      <c r="A389" t="inlineStr">
        <is>
          <t>13MEZ0PEFRGIHD</t>
        </is>
      </c>
      <c r="B389" t="n">
        <v>251</v>
      </c>
      <c r="C389" t="inlineStr">
        <is>
          <t>//10.0.0.241/orthos/PG 3 - Concepcao e Desenvolvimento/02 - Desenhos Arquivo/Producao/Nivel 1 - Estruturas Soldadas/Linha 3/13MEZ0PEFRGIHD_Marq Elev Hidrául Ginec-Perna Frt Aç (Brt)/13MEZ0PEFRGIHD_001_N01_Marq Elev Hidrául Ginec-Perna Frt Aç (Brt).pdf</t>
        </is>
      </c>
      <c r="D389" s="3" t="inlineStr">
        <is>
          <t>http://10.0.0.243/GPR/ProcDesen.php/?artigo=13MEZ0PEFRGIHD</t>
        </is>
      </c>
      <c r="I389" t="n">
        <v>251</v>
      </c>
      <c r="J389" t="inlineStr">
        <is>
          <t>//10.0.0.241/orthos/PG 3 - Concepcao e Desenvolvimento/02 - Desenhos Arquivo/Producao/Nivel 1 - Estruturas Soldadas/Linha 3/13MEZ0PEFRGIHD_Marq Elev Hidrául Ginec-Perna Frt Aç (Brt)/13MEZ0PEFRGIHD_001_N01_Marq Elev Hidrául Ginec-Perna Frt Aç (Brt).pdf</t>
        </is>
      </c>
      <c r="K389" t="inlineStr">
        <is>
          <t>http://localhost:88//GPR/ProcDesen.php/?artigo=13MEZ0PEFRGIHD</t>
        </is>
      </c>
    </row>
    <row r="390">
      <c r="A390" t="inlineStr">
        <is>
          <t>13MEZ0PEFRNOEL</t>
        </is>
      </c>
      <c r="B390" t="n">
        <v>233</v>
      </c>
      <c r="C390" t="inlineStr">
        <is>
          <t>//10.0.0.241/orthos/PG 3 - Concepcao e Desenvolvimento/02 - Desenhos Arquivo/Producao/Nivel 1 - Estruturas Soldadas/Linha 3/13MEZ0PEFRNOEL_Marq Elev Elet-Perna Frt Aç (Brt)/13MEZ0PEFRNOEL_001_N01_Marq Elev Elet-Perna Frt Aç (Brt).pdf</t>
        </is>
      </c>
      <c r="D390" s="3" t="inlineStr">
        <is>
          <t>http://10.0.0.243/GPR/ProcDesen.php/?artigo=13MEZ0PEFRNOEL</t>
        </is>
      </c>
      <c r="I390" t="inlineStr">
        <is>
          <t>sucesso</t>
        </is>
      </c>
      <c r="K390" t="inlineStr">
        <is>
          <t>http://localhost:88//GPR/ProcDesen.php/?artigo=13MEZ0PEFRNOEL</t>
        </is>
      </c>
    </row>
    <row r="391">
      <c r="A391" t="inlineStr">
        <is>
          <t>13MEZ0PEFRNOHD</t>
        </is>
      </c>
      <c r="B391" t="n">
        <v>239</v>
      </c>
      <c r="C391" t="inlineStr">
        <is>
          <t>//10.0.0.241/orthos/PG 3 - Concepcao e Desenvolvimento/02 - Desenhos Arquivo/Producao/Nivel 1 - Estruturas Soldadas/Linha 3/13MEZ0PEFRNOHD_Marq Elev Hidrául-Perna Frt Aç (Brt)/13MEZ0PEFRNOHD_001_N01_Marq Elev Hidrául-Perna Frt Aç (Brt).pdf</t>
        </is>
      </c>
      <c r="D391" s="3" t="inlineStr">
        <is>
          <t>http://10.0.0.243/GPR/ProcDesen.php/?artigo=13MEZ0PEFRNOHD</t>
        </is>
      </c>
      <c r="I391" t="inlineStr">
        <is>
          <t>sucesso</t>
        </is>
      </c>
      <c r="K391" t="inlineStr">
        <is>
          <t>http://localhost:88//GPR/ProcDesen.php/?artigo=13MEZ0PEFRNOHD</t>
        </is>
      </c>
    </row>
    <row r="392">
      <c r="A392" t="inlineStr">
        <is>
          <t>13MEZ0PETRGI</t>
        </is>
      </c>
      <c r="B392" t="n">
        <v>233</v>
      </c>
      <c r="C392" t="inlineStr">
        <is>
          <t>//10.0.0.241/orthos/PG 3 - Concepcao e Desenvolvimento/02 - Desenhos Arquivo/Producao/Nivel 1 - Estruturas Soldadas/Linha 3/13MEZ0PETRGI_Marq Elev Ginec-Perna Trás Aç (Brt)/13MEZ0PETRGI_001_N01_Marq Elev Ginec-Perna Trás Aç (Brt).pdf</t>
        </is>
      </c>
      <c r="D392" s="3" t="inlineStr">
        <is>
          <t>http://10.0.0.243/GPR/ProcDesen.php/?artigo=13MEZ0PETRGI</t>
        </is>
      </c>
      <c r="I392" t="n">
        <v>233</v>
      </c>
      <c r="J392" t="inlineStr">
        <is>
          <t>//10.0.0.241/orthos/PG 3 - Concepcao e Desenvolvimento/02 - Desenhos Arquivo/Producao/Nivel 1 - Estruturas Soldadas/Linha 3/13MEZ0PETRGI_Marq Elev Ginec-Perna Trás Aç (Brt)/13MEZ0PETRGI_001_N01_Marq Elev Ginec-Perna Trás Aç (Brt).pdf</t>
        </is>
      </c>
      <c r="K392" t="inlineStr">
        <is>
          <t>http://localhost:88//GPR/ProcDesen.php/?artigo=13MEZ0PETRGI</t>
        </is>
      </c>
    </row>
    <row r="393">
      <c r="A393" t="inlineStr">
        <is>
          <t>13MEZ0PETRNO</t>
        </is>
      </c>
      <c r="B393" t="n">
        <v>231</v>
      </c>
      <c r="C393" t="inlineStr">
        <is>
          <t>//10.0.0.241/orthos/PG 3 - Concepcao e Desenvolvimento/02 - Desenhos Arquivo/Producao/Nivel 1 - Estruturas Soldadas/Linha 3/13MEZ0PETRNO_Marq Elev Elet-Perna Trás Aç (Brt)/13MEZ0PETRNO_001_N01_Marq Elev Elet-Perna Trás Aç (Brt).pdf</t>
        </is>
      </c>
      <c r="D393" s="3" t="inlineStr">
        <is>
          <t>http://10.0.0.243/GPR/ProcDesen.php/?artigo=13MEZ0PETRNO</t>
        </is>
      </c>
      <c r="I393" t="inlineStr">
        <is>
          <t>sucesso</t>
        </is>
      </c>
      <c r="K393" t="inlineStr">
        <is>
          <t>http://localhost:88//GPR/ProcDesen.php/?artigo=13MEZ0PETRNO</t>
        </is>
      </c>
    </row>
    <row r="394">
      <c r="A394" t="inlineStr">
        <is>
          <t>13MMCPN</t>
        </is>
      </c>
      <c r="B394" t="n">
        <v>201</v>
      </c>
      <c r="C394" t="inlineStr">
        <is>
          <t>//10.0.0.241/orthos/PG 3 - Concepcao e Desenvolvimento/02 - Desenhos Arquivo/Producao/Nivel 1 - Estruturas Soldadas/Linha 3/13MMCPN_???Marq Man-Pernal (Brt)/13MMCPN_001_N01_???Marq Man-Pernal (Brt).pdf</t>
        </is>
      </c>
      <c r="D394" s="3" t="inlineStr">
        <is>
          <t>http://10.0.0.243/GPR/ProcDesen.php/?artigo=13MMCPN</t>
        </is>
      </c>
      <c r="I394" t="n">
        <v>201</v>
      </c>
      <c r="J394" t="inlineStr">
        <is>
          <t>//10.0.0.241/orthos/PG 3 - Concepcao e Desenvolvimento/02 - Desenhos Arquivo/Producao/Nivel 1 - Estruturas Soldadas/Linha 3/13MMCPN_???Marq Man-Pernal (Brt)/13MMCPN_001_N01_???Marq Man-Pernal (Brt).pdf</t>
        </is>
      </c>
      <c r="K394" t="inlineStr">
        <is>
          <t>http://localhost:88//GPR/ProcDesen.php/?artigo=13MMCPN</t>
        </is>
      </c>
    </row>
    <row r="395">
      <c r="A395" t="inlineStr">
        <is>
          <t>13MMI0STRC</t>
        </is>
      </c>
      <c r="B395" t="n">
        <v>223</v>
      </c>
      <c r="C395" t="inlineStr">
        <is>
          <t>//10.0.0.241/orthos/PG 3 - Concepcao e Desenvolvimento/02 - Desenhos Arquivo/Producao/Nivel 1 - Estruturas Soldadas/Linha 3/13MMI0STRC_Marq Man-Sist Reclinar Inx (Brt)/13MMI0STRC_001_N01_Marq Man-Sist Reclinar Inx (Brt).pdf</t>
        </is>
      </c>
      <c r="D395" s="3" t="inlineStr">
        <is>
          <t>http://10.0.0.243/GPR/ProcDesen.php/?artigo=13MMI0STRC</t>
        </is>
      </c>
      <c r="I395" t="n">
        <v>223</v>
      </c>
      <c r="J395" t="inlineStr">
        <is>
          <t>//10.0.0.241/orthos/PG 3 - Concepcao e Desenvolvimento/02 - Desenhos Arquivo/Producao/Nivel 1 - Estruturas Soldadas/Linha 3/13MMI0STRC_Marq Man-Sist Reclinar Inx (Brt)/13MMI0STRC_001_N01_Marq Man-Sist Reclinar Inx (Brt).pdf</t>
        </is>
      </c>
      <c r="K395" t="inlineStr">
        <is>
          <t>http://localhost:88//GPR/ProcDesen.php/?artigo=13MMI0STRC</t>
        </is>
      </c>
    </row>
    <row r="396">
      <c r="A396" t="inlineStr">
        <is>
          <t>13MMZ0BENO</t>
        </is>
      </c>
      <c r="B396" t="n">
        <v>217</v>
      </c>
      <c r="C396" t="inlineStr">
        <is>
          <t>//10.0.0.241/orthos/PG 3 - Concepcao e Desenvolvimento/02 - Desenhos Arquivo/Producao/Nivel 1 - Estruturas Soldadas/Linha 3/13MMZ0BENO_Marq Man-Base Estrad Aç (Brt)/13MMZ0BENO_002_N01_Marq Man-Base Estrad Aç (Brt).pdf</t>
        </is>
      </c>
      <c r="D396" s="3" t="inlineStr">
        <is>
          <t>http://10.0.0.243/GPR/ProcDesen.php/?artigo=13MMZ0BENO</t>
        </is>
      </c>
      <c r="I396" t="n">
        <v>217</v>
      </c>
      <c r="J396" t="inlineStr">
        <is>
          <t>//10.0.0.241/orthos/PG 3 - Concepcao e Desenvolvimento/02 - Desenhos Arquivo/Producao/Nivel 1 - Estruturas Soldadas/Linha 3/13MMZ0BENO_Marq Man-Base Estrad Aç (Brt)/13MMZ0BENO_002_N01_Marq Man-Base Estrad Aç (Brt).pdf</t>
        </is>
      </c>
      <c r="K396" t="inlineStr">
        <is>
          <t>http://localhost:88//GPR/ProcDesen.php/?artigo=13MMZ0BENO</t>
        </is>
      </c>
    </row>
    <row r="397">
      <c r="A397" t="inlineStr">
        <is>
          <t>13MMZ0BEPA</t>
        </is>
      </c>
      <c r="B397" t="n">
        <v>231</v>
      </c>
      <c r="C397" t="inlineStr">
        <is>
          <t>//10.0.0.241/orthos/PG 3 - Concepcao e Desenvolvimento/02 - Desenhos Arquivo/Producao/Nivel 1 - Estruturas Soldadas/Linha 3/13MMZ0BEPA_Marq Man Parede-Base Estrad Aç (Brt)/13MMZ0BEPA_001_N01_Marq Man Parede-Base Estrad Aç (Brt).pdf</t>
        </is>
      </c>
      <c r="D397" s="3" t="inlineStr">
        <is>
          <t>http://10.0.0.243/GPR/ProcDesen.php/?artigo=13MMZ0BEPA</t>
        </is>
      </c>
      <c r="I397" t="n">
        <v>231</v>
      </c>
      <c r="J397" t="inlineStr">
        <is>
          <t>//10.0.0.241/orthos/PG 3 - Concepcao e Desenvolvimento/02 - Desenhos Arquivo/Producao/Nivel 1 - Estruturas Soldadas/Linha 3/13MMZ0BEPA_Marq Man Parede-Base Estrad Aç (Brt)/13MMZ0BEPA_001_N01_Marq Man Parede-Base Estrad Aç (Brt).pdf</t>
        </is>
      </c>
      <c r="K397" t="inlineStr">
        <is>
          <t>http://localhost:88//GPR/ProcDesen.php/?artigo=13MMZ0BEPA</t>
        </is>
      </c>
    </row>
    <row r="398">
      <c r="A398" t="inlineStr">
        <is>
          <t>13MMZ0PE</t>
        </is>
      </c>
      <c r="B398" t="n">
        <v>201</v>
      </c>
      <c r="C398" t="inlineStr">
        <is>
          <t>//10.0.0.241/orthos/PG 3 - Concepcao e Desenvolvimento/02 - Desenhos Arquivo/Producao/Nivel 1 - Estruturas Soldadas/Linha 3/13MMZ0PE_Marq Man-Perna Aç (Brt)/13MMZ0PE_001_N01_Marq Man-Perna Aç (Brt).pdf</t>
        </is>
      </c>
      <c r="D398" s="3" t="inlineStr">
        <is>
          <t>http://10.0.0.243/GPR/ProcDesen.php/?artigo=13MMZ0PE</t>
        </is>
      </c>
      <c r="I398" t="inlineStr">
        <is>
          <t>sucesso</t>
        </is>
      </c>
      <c r="K398" t="inlineStr">
        <is>
          <t>http://localhost:88//GPR/ProcDesen.php/?artigo=13MMZ0PE</t>
        </is>
      </c>
    </row>
    <row r="399">
      <c r="A399" t="inlineStr">
        <is>
          <t>13MMZ0STRC</t>
        </is>
      </c>
      <c r="B399" t="n">
        <v>221</v>
      </c>
      <c r="C399" t="inlineStr">
        <is>
          <t>//10.0.0.241/orthos/PG 3 - Concepcao e Desenvolvimento/02 - Desenhos Arquivo/Producao/Nivel 1 - Estruturas Soldadas/Linha 3/13MMZ0STRC_Marq Man-Sist Reclinar Aç (Brt)/13MMZ0STRC_001_N01_Marq Man-Sist Reclinar Aç (Brt).pdf</t>
        </is>
      </c>
      <c r="D399" s="3" t="inlineStr">
        <is>
          <t>http://10.0.0.243/GPR/ProcDesen.php/?artigo=13MMZ0STRC</t>
        </is>
      </c>
      <c r="I399" t="inlineStr">
        <is>
          <t>sucesso</t>
        </is>
      </c>
      <c r="K399" t="inlineStr">
        <is>
          <t>http://localhost:88//GPR/ProcDesen.php/?artigo=13MMZ0STRC</t>
        </is>
      </c>
    </row>
    <row r="400">
      <c r="A400" t="inlineStr">
        <is>
          <t>13MQZ0GRDCBDR</t>
        </is>
      </c>
      <c r="B400" t="n">
        <v>243</v>
      </c>
      <c r="C400" t="inlineStr">
        <is>
          <t>//10.0.0.241/orthos/PG 3 - Concepcao e Desenvolvimento/02 - Desenhos Arquivo/Producao/Nivel 1 - Estruturas Soldadas/Linha 3/13MQZ0GRDCBDR_Grd MQ-Estrut Vertical Cab Drt Aç (Brt)/13MQZ0GRDCBDR_002_N01_Grd MQ-Estrut Vertical Cab Drt Aç (Brt).pdf</t>
        </is>
      </c>
      <c r="D400" t="inlineStr">
        <is>
          <t>http://10.0.0.243/GPR/ProcDesen.php/?artigo=13MQZ0GRDCBDR</t>
        </is>
      </c>
      <c r="I400" t="inlineStr">
        <is>
          <t>sucesso</t>
        </is>
      </c>
      <c r="K400" t="inlineStr">
        <is>
          <t>http://localhost:88//GPR/ProcDesen.php/?artigo=13MQZ0GRDCBDR</t>
        </is>
      </c>
    </row>
    <row r="401">
      <c r="A401" t="inlineStr">
        <is>
          <t>13MQZ0GRDCBEQ</t>
        </is>
      </c>
      <c r="B401" t="n">
        <v>243</v>
      </c>
      <c r="C401" t="inlineStr">
        <is>
          <t>//10.0.0.241/orthos/PG 3 - Concepcao e Desenvolvimento/02 - Desenhos Arquivo/Producao/Nivel 1 - Estruturas Soldadas/Linha 3/13MQZ0GRDCBEQ_Grd MQ-Estrut Vertical Cab Esq Aç (Brt)/13MQZ0GRDCBEQ_002_N01_Grd MQ-Estrut Vertical Cab Esq Aç (Brt).pdf</t>
        </is>
      </c>
      <c r="D401" t="inlineStr">
        <is>
          <t>http://10.0.0.243/GPR/ProcDesen.php/?artigo=13MQZ0GRDCBEQ</t>
        </is>
      </c>
      <c r="I401" t="inlineStr">
        <is>
          <t>sucesso</t>
        </is>
      </c>
      <c r="K401" t="inlineStr">
        <is>
          <t>http://localhost:88//GPR/ProcDesen.php/?artigo=13MQZ0GRDCBEQ</t>
        </is>
      </c>
    </row>
    <row r="402">
      <c r="A402" t="inlineStr">
        <is>
          <t>13MQZ0GRDPEDR</t>
        </is>
      </c>
      <c r="B402" t="n">
        <v>243</v>
      </c>
      <c r="C402" t="inlineStr">
        <is>
          <t>//10.0.0.241/orthos/PG 3 - Concepcao e Desenvolvimento/02 - Desenhos Arquivo/Producao/Nivel 1 - Estruturas Soldadas/Linha 3/13MQZ0GRDPEDR_Grd MQ-Estrut Vertical Pes Drt Aç (Brt)/13MQZ0GRDPEDR_002_N01_Grd MQ-Estrut Vertical Pes Drt Aç (Brt).pdf</t>
        </is>
      </c>
      <c r="D402" t="inlineStr">
        <is>
          <t>http://10.0.0.243/GPR/ProcDesen.php/?artigo=13MQZ0GRDPEDR</t>
        </is>
      </c>
      <c r="I402" t="inlineStr">
        <is>
          <t>sucesso</t>
        </is>
      </c>
      <c r="K402" t="inlineStr">
        <is>
          <t>http://localhost:88//GPR/ProcDesen.php/?artigo=13MQZ0GRDPEDR</t>
        </is>
      </c>
    </row>
    <row r="403">
      <c r="A403" t="inlineStr">
        <is>
          <t>13MQZ0GRDPEEQ</t>
        </is>
      </c>
      <c r="B403" t="n">
        <v>243</v>
      </c>
      <c r="C403" t="inlineStr">
        <is>
          <t>//10.0.0.241/orthos/PG 3 - Concepcao e Desenvolvimento/02 - Desenhos Arquivo/Producao/Nivel 1 - Estruturas Soldadas/Linha 3/13MQZ0GRDPEEQ_Grd MQ-Estrut Vertical Pes Esq Aç (Brt)/13MQZ0GRDPEEQ_002_N01_Grd MQ-Estrut Vertical Pes Esq Aç (Brt).pdf</t>
        </is>
      </c>
      <c r="D403" t="inlineStr">
        <is>
          <t>http://10.0.0.243/GPR/ProcDesen.php/?artigo=13MQZ0GRDPEEQ</t>
        </is>
      </c>
      <c r="I403" t="inlineStr">
        <is>
          <t>sucesso</t>
        </is>
      </c>
      <c r="K403" t="inlineStr">
        <is>
          <t>http://localhost:88//GPR/ProcDesen.php/?artigo=13MQZ0GRDPEEQ</t>
        </is>
      </c>
    </row>
    <row r="404">
      <c r="A404" t="inlineStr">
        <is>
          <t>13MQZ0PUDR</t>
        </is>
      </c>
      <c r="B404" t="n">
        <v>249</v>
      </c>
      <c r="C404" t="inlineStr">
        <is>
          <t>//10.0.0.241/orthos/PG 3 - Concepcao e Desenvolvimento/02 - Desenhos Arquivo/Producao/Nivel 1 - Estruturas Soldadas/Linha 3/13MQZ0PUDR_Maca Tesoura Trendl-Estrut Punho Drt Aç (Brt)/13MQZ0PUDR_001_N01_Maca Tesoura Trendl-Estrut Punho Drt Aç (Brt).pdf</t>
        </is>
      </c>
      <c r="D404" t="inlineStr">
        <is>
          <t>http://10.0.0.243/GPR/ProcDesen.php/?artigo=13MQZ0PUDR</t>
        </is>
      </c>
      <c r="I404" t="inlineStr">
        <is>
          <t>sucesso</t>
        </is>
      </c>
      <c r="K404" t="inlineStr">
        <is>
          <t>http://localhost:88//GPR/ProcDesen.php/?artigo=13MQZ0PUDR</t>
        </is>
      </c>
    </row>
    <row r="405">
      <c r="A405" t="inlineStr">
        <is>
          <t>13MQZ0PUEQ</t>
        </is>
      </c>
      <c r="B405" t="n">
        <v>249</v>
      </c>
      <c r="C405" t="inlineStr">
        <is>
          <t>//10.0.0.241/orthos/PG 3 - Concepcao e Desenvolvimento/02 - Desenhos Arquivo/Producao/Nivel 1 - Estruturas Soldadas/Linha 3/13MQZ0PUEQ_Maca Tesoura Trendl-Estrut Punho Esq Aç (Brt)/13MQZ0PUEQ_001_N01_Maca Tesoura Trendl-Estrut Punho Esq Aç (Brt).pdf</t>
        </is>
      </c>
      <c r="D405" t="inlineStr">
        <is>
          <t>http://10.0.0.243/GPR/ProcDesen.php/?artigo=13MQZ0PUEQ</t>
        </is>
      </c>
      <c r="I405" t="inlineStr">
        <is>
          <t>sucesso</t>
        </is>
      </c>
      <c r="K405" t="inlineStr">
        <is>
          <t>http://localhost:88//GPR/ProcDesen.php/?artigo=13MQZ0PUEQ</t>
        </is>
      </c>
    </row>
    <row r="406">
      <c r="A406" t="inlineStr">
        <is>
          <t>13MQZ0SPO2</t>
        </is>
      </c>
      <c r="B406" t="n">
        <v>211</v>
      </c>
      <c r="C406" t="inlineStr">
        <is>
          <t>//10.0.0.241/orthos/PG 3 - Concepcao e Desenvolvimento/02 - Desenhos Arquivo/Producao/Nivel 1 - Estruturas Soldadas/Linha 3/13MQZ0SPO2_MQ-Sup Garrafa O2 Aç (Brt)/13MQZ0SPO2_001_N01_MQ-Sup Garrafa O2 Aç (Brt).pdf</t>
        </is>
      </c>
      <c r="D406" t="inlineStr">
        <is>
          <t>http://10.0.0.243/GPR/ProcDesen.php/?artigo=13MQZ0SPO2</t>
        </is>
      </c>
      <c r="I406" t="n">
        <v>211</v>
      </c>
      <c r="J406" t="inlineStr">
        <is>
          <t>//10.0.0.241/orthos/PG 3 - Concepcao e Desenvolvimento/02 - Desenhos Arquivo/Producao/Nivel 1 - Estruturas Soldadas/Linha 3/13MQZ0SPO2_MQ-Sup Garrafa O2 Aç (Brt)/13MQZ0SPO2_001_N01_MQ-Sup Garrafa O2 Aç (Brt).pdf</t>
        </is>
      </c>
      <c r="K406" t="inlineStr">
        <is>
          <t>http://localhost:88//GPR/ProcDesen.php/?artigo=13MQZ0SPO2</t>
        </is>
      </c>
    </row>
    <row r="407">
      <c r="A407" t="inlineStr">
        <is>
          <t>13MQZBTBS</t>
        </is>
      </c>
      <c r="B407" t="n">
        <v>231</v>
      </c>
      <c r="C407" t="inlineStr">
        <is>
          <t>//10.0.0.241/orthos/PG 3 - Concepcao e Desenvolvimento/02 - Desenhos Arquivo/Producao/Nivel 1 - Estruturas Soldadas/Linha 3/13MQZBTBS_Marq Bariat-Base Marq Bariatria (Brt)/13MQZBTBS_001_N01_Marq Bariat-Base Marq Bariatria (Brt).pdf</t>
        </is>
      </c>
      <c r="D407" t="inlineStr">
        <is>
          <t>http://10.0.0.243/GPR/ProcDesen.php/?artigo=13MQZBTBS</t>
        </is>
      </c>
      <c r="I407" t="n">
        <v>231</v>
      </c>
      <c r="J407" t="inlineStr">
        <is>
          <t>//10.0.0.241/orthos/PG 3 - Concepcao e Desenvolvimento/02 - Desenhos Arquivo/Producao/Nivel 1 - Estruturas Soldadas/Linha 3/13MQZBTBS_Marq Bariat-Base Marq Bariatria (Brt)/13MQZBTBS_001_N01_Marq Bariat-Base Marq Bariatria (Brt).pdf</t>
        </is>
      </c>
      <c r="K407" t="inlineStr">
        <is>
          <t>http://localhost:88//GPR/ProcDesen.php/?artigo=13MQZBTBS</t>
        </is>
      </c>
    </row>
    <row r="408">
      <c r="A408" t="inlineStr">
        <is>
          <t>13MQZBTET</t>
        </is>
      </c>
      <c r="B408" t="n">
        <v>235</v>
      </c>
      <c r="C408" t="inlineStr">
        <is>
          <t>//10.0.0.241/orthos/PG 3 - Concepcao e Desenvolvimento/02 - Desenhos Arquivo/Producao/Nivel 1 - Estruturas Soldadas/Linha 3/13MQZBTET_Marq Bariat-Estrad Marq Bariatria (Brt)/13MQZBTET_001_N01_Marq Bariat-Estrad Marq Bariatria (Brt).pdf</t>
        </is>
      </c>
      <c r="D408" t="inlineStr">
        <is>
          <t>http://10.0.0.243/GPR/ProcDesen.php/?artigo=13MQZBTET</t>
        </is>
      </c>
      <c r="I408" t="n">
        <v>235</v>
      </c>
      <c r="J408" t="inlineStr">
        <is>
          <t>//10.0.0.241/orthos/PG 3 - Concepcao e Desenvolvimento/02 - Desenhos Arquivo/Producao/Nivel 1 - Estruturas Soldadas/Linha 3/13MQZBTET_Marq Bariat-Estrad Marq Bariatria (Brt)/13MQZBTET_001_N01_Marq Bariat-Estrad Marq Bariatria (Brt).pdf</t>
        </is>
      </c>
      <c r="K408" t="inlineStr">
        <is>
          <t>http://localhost:88//GPR/ProcDesen.php/?artigo=13MQZBTET</t>
        </is>
      </c>
    </row>
    <row r="409">
      <c r="A409" t="inlineStr">
        <is>
          <t>13MQZBTPD</t>
        </is>
      </c>
      <c r="B409" t="n">
        <v>233</v>
      </c>
      <c r="C409" t="inlineStr">
        <is>
          <t>//10.0.0.241/orthos/PG 3 - Concepcao e Desenvolvimento/02 - Desenhos Arquivo/Producao/Nivel 1 - Estruturas Soldadas/Linha 3/13MQZBTPD_Marq Bariat-Pedal Marq Bariatria (Brt)/13MQZBTPD_001_N01_Marq Bariat-Pedal Marq Bariatria (Brt).pdf</t>
        </is>
      </c>
      <c r="D409" t="inlineStr">
        <is>
          <t>http://10.0.0.243/GPR/ProcDesen.php/?artigo=13MQZBTPD</t>
        </is>
      </c>
      <c r="I409" t="n">
        <v>233</v>
      </c>
      <c r="J409" t="inlineStr">
        <is>
          <t>//10.0.0.241/orthos/PG 3 - Concepcao e Desenvolvimento/02 - Desenhos Arquivo/Producao/Nivel 1 - Estruturas Soldadas/Linha 3/13MQZBTPD_Marq Bariat-Pedal Marq Bariatria (Brt)/13MQZBTPD_001_N01_Marq Bariat-Pedal Marq Bariatria (Brt).pdf</t>
        </is>
      </c>
      <c r="K409" t="inlineStr">
        <is>
          <t>http://localhost:88//GPR/ProcDesen.php/?artigo=13MQZBTPD</t>
        </is>
      </c>
    </row>
    <row r="410">
      <c r="A410" t="inlineStr">
        <is>
          <t>13MQZBTPN</t>
        </is>
      </c>
      <c r="B410" t="n">
        <v>233</v>
      </c>
      <c r="C410" t="inlineStr">
        <is>
          <t>//10.0.0.241/orthos/PG 3 - Concepcao e Desenvolvimento/02 - Desenhos Arquivo/Producao/Nivel 1 - Estruturas Soldadas/Linha 3/13MQZBTPN_Marq Bariat-Perna Marq Bariatria (Brt)/13MQZBTPN_001_N01_Marq Bariat-Perna Marq Bariatria (Brt).pdf</t>
        </is>
      </c>
      <c r="D410" t="inlineStr">
        <is>
          <t>http://10.0.0.243/GPR/ProcDesen.php/?artigo=13MQZBTPN</t>
        </is>
      </c>
      <c r="I410" t="n">
        <v>233</v>
      </c>
      <c r="J410" t="inlineStr">
        <is>
          <t>//10.0.0.241/orthos/PG 3 - Concepcao e Desenvolvimento/02 - Desenhos Arquivo/Producao/Nivel 1 - Estruturas Soldadas/Linha 3/13MQZBTPN_Marq Bariat-Perna Marq Bariatria (Brt)/13MQZBTPN_001_N01_Marq Bariat-Perna Marq Bariatria (Brt).pdf</t>
        </is>
      </c>
      <c r="K410" t="inlineStr">
        <is>
          <t>http://localhost:88//GPR/ProcDesen.php/?artigo=13MQZBTPN</t>
        </is>
      </c>
    </row>
    <row r="411">
      <c r="A411" t="inlineStr">
        <is>
          <t>13OUZ0VLOSG</t>
        </is>
      </c>
      <c r="B411" t="n">
        <v>229</v>
      </c>
      <c r="C411" t="inlineStr">
        <is>
          <t>//10.0.0.241/orthos/PG 3 - Concepcao e Desenvolvimento/02 - Desenhos Arquivo/Producao/Nivel 1 - Estruturas Soldadas/Linha 3/13OUZ0VLOSG_OUT-Suporte VLaser ON Grd Aç (Brt)/13OUZ0VLOSG_001_N01_OUT-Suporte VLaser ON Grd Aç (Brt).pdf</t>
        </is>
      </c>
      <c r="D411" t="inlineStr">
        <is>
          <t>http://10.0.0.243/GPR/ProcDesen.php/?artigo=13OUZ0VLOSG</t>
        </is>
      </c>
      <c r="I411" t="n">
        <v>229</v>
      </c>
      <c r="J411" t="inlineStr">
        <is>
          <t>//10.0.0.241/orthos/PG 3 - Concepcao e Desenvolvimento/02 - Desenhos Arquivo/Producao/Nivel 1 - Estruturas Soldadas/Linha 3/13OUZ0VLOSG_OUT-Suporte VLaser ON Grd Aç (Brt)/13OUZ0VLOSG_001_N01_OUT-Suporte VLaser ON Grd Aç (Brt).pdf</t>
        </is>
      </c>
      <c r="K411" t="inlineStr">
        <is>
          <t>http://localhost:88//GPR/ProcDesen.php/?artigo=13OUZ0VLOSG</t>
        </is>
      </c>
    </row>
    <row r="412">
      <c r="A412" t="inlineStr">
        <is>
          <t>13OUZ0VLOSP</t>
        </is>
      </c>
      <c r="B412" t="n">
        <v>229</v>
      </c>
      <c r="C412" t="inlineStr">
        <is>
          <t>//10.0.0.241/orthos/PG 3 - Concepcao e Desenvolvimento/02 - Desenhos Arquivo/Producao/Nivel 1 - Estruturas Soldadas/Linha 3/13OUZ0VLOSP_OUT-Suporte VLaser ON Peq Aç (Brt)/13OUZ0VLOSP_001_N01_OUT-Suporte VLaser ON Peq Aç (Brt).pdf</t>
        </is>
      </c>
      <c r="D412" t="inlineStr">
        <is>
          <t>http://10.0.0.243/GPR/ProcDesen.php/?artigo=13OUZ0VLOSP</t>
        </is>
      </c>
      <c r="I412" t="n">
        <v>229</v>
      </c>
      <c r="J412" t="inlineStr">
        <is>
          <t>//10.0.0.241/orthos/PG 3 - Concepcao e Desenvolvimento/02 - Desenhos Arquivo/Producao/Nivel 1 - Estruturas Soldadas/Linha 3/13OUZ0VLOSP_OUT-Suporte VLaser ON Peq Aç (Brt)/13OUZ0VLOSP_001_N01_OUT-Suporte VLaser ON Peq Aç (Brt).pdf</t>
        </is>
      </c>
      <c r="K412" t="inlineStr">
        <is>
          <t>http://localhost:88//GPR/ProcDesen.php/?artigo=13OUZ0VLOSP</t>
        </is>
      </c>
    </row>
    <row r="413">
      <c r="A413" t="inlineStr">
        <is>
          <t>13PDZ00CHBS</t>
        </is>
      </c>
      <c r="B413" t="n">
        <v>217</v>
      </c>
      <c r="C413" t="inlineStr">
        <is>
          <t>//10.0.0.241/orthos/PG 3 - Concepcao e Desenvolvimento/02 - Desenhos Arquivo/Producao/Nivel 1 - Estruturas Soldadas/Linha 3/13PDZ00CHBS_Pendural Chao- Base Aç (Brt)/13PDZ00CHBS_001_N01_Pendural Chao- Base Aç (Brt).pdf</t>
        </is>
      </c>
      <c r="D413" t="inlineStr">
        <is>
          <t>http://10.0.0.243/GPR/ProcDesen.php/?artigo=13PDZ00CHBS</t>
        </is>
      </c>
      <c r="I413" t="inlineStr">
        <is>
          <t>sucesso</t>
        </is>
      </c>
      <c r="K413" t="inlineStr">
        <is>
          <t>http://localhost:88//GPR/ProcDesen.php/?artigo=13PDZ00CHBS</t>
        </is>
      </c>
    </row>
    <row r="414">
      <c r="A414" t="inlineStr">
        <is>
          <t>13PDZ0ADIL</t>
        </is>
      </c>
      <c r="B414" t="n">
        <v>245</v>
      </c>
      <c r="C414" t="inlineStr">
        <is>
          <t>//10.0.0.241/orthos/PG 3 - Concepcao e Desenvolvimento/02 - Desenhos Arquivo/Producao/Nivel 1 - Estruturas Soldadas/Linha 3/13PDZ0ADIL_Adaptador p/ILLUSION carro Tesoura Aç (Brt)/13PDZ0ADIL_001_N01_Adaptador p/ILLUSION carro Tesoura Aç (Brt).pdf</t>
        </is>
      </c>
      <c r="D414" t="inlineStr">
        <is>
          <t>http://10.0.0.243/GPR/ProcDesen.php/?artigo=13PDZ0ADIL</t>
        </is>
      </c>
      <c r="I414" t="n">
        <v>245</v>
      </c>
      <c r="J414" t="inlineStr">
        <is>
          <t>//10.0.0.241/orthos/PG 3 - Concepcao e Desenvolvimento/02 - Desenhos Arquivo/Producao/Nivel 1 - Estruturas Soldadas/Linha 3/13PDZ0ADIL_Adaptador p/ILLUSION carro Tesoura Aç (Brt)/13PDZ0ADIL_001_N01_Adaptador p/ILLUSION carro Tesoura Aç (Brt).pdf</t>
        </is>
      </c>
      <c r="K414" t="inlineStr">
        <is>
          <t>http://localhost:88//GPR/ProcDesen.php/?artigo=13PDZ0ADIL</t>
        </is>
      </c>
    </row>
    <row r="415">
      <c r="A415" t="inlineStr">
        <is>
          <t>13PEZ00RACRSUP</t>
        </is>
      </c>
      <c r="B415" t="n">
        <v>253</v>
      </c>
      <c r="C415" t="inlineStr">
        <is>
          <t>//10.0.0.241/orthos/PG 3 - Concepcao e Desenvolvimento/02 - Desenhos Arquivo/Producao/Nivel 1 - Estruturas Soldadas/Linha 3/13PEZ00RACRSUP_CM-Perna Aç Regul Alt c/ Rd Sup Plega (Brt)/13PEZ00RACRSUP_001_N01_CM-Perna Aç Regul Alt c/ Rd Sup Plega (Brt).pdf</t>
        </is>
      </c>
      <c r="D415" t="inlineStr">
        <is>
          <t>http://10.0.0.243/GPR/ProcDesen.php/?artigo=13PEZ00RACRSUP</t>
        </is>
      </c>
      <c r="I415" t="n">
        <v>253</v>
      </c>
      <c r="J415" t="inlineStr">
        <is>
          <t>//10.0.0.241/orthos/PG 3 - Concepcao e Desenvolvimento/02 - Desenhos Arquivo/Producao/Nivel 1 - Estruturas Soldadas/Linha 3/13PEZ00RACRSUP_CM-Perna Aç Regul Alt c/ Rd Sup Plega (Brt)/13PEZ00RACRSUP_001_N01_CM-Perna Aç Regul Alt c/ Rd Sup Plega (Brt).pdf</t>
        </is>
      </c>
      <c r="K415" t="inlineStr">
        <is>
          <t>http://localhost:88//GPR/ProcDesen.php/?artigo=13PEZ00RACRSUP</t>
        </is>
      </c>
    </row>
    <row r="416">
      <c r="A416" t="inlineStr">
        <is>
          <t>13PEZ0RACRSUP</t>
        </is>
      </c>
      <c r="B416" t="n">
        <v>237</v>
      </c>
      <c r="C416" t="inlineStr">
        <is>
          <t>//10.0.0.241/orthos/PG 3 - Concepcao e Desenvolvimento/02 - Desenhos Arquivo/Producao/Nivel 1 - Estruturas Soldadas/Linha 3/13PEZ0RACRSUP_CM-Perna Regul Alt c/Rd Sup Aç (Brt)/13PEZ0RACRSUP_001_N01_CM-Perna Regul Alt c/Rd Sup Aç (Brt).pdf</t>
        </is>
      </c>
      <c r="D416" t="inlineStr">
        <is>
          <t>http://10.0.0.243/GPR/ProcDesen.php/?artigo=13PEZ0RACRSUP</t>
        </is>
      </c>
      <c r="I416" t="n">
        <v>237</v>
      </c>
      <c r="J416" t="inlineStr">
        <is>
          <t>//10.0.0.241/orthos/PG 3 - Concepcao e Desenvolvimento/02 - Desenhos Arquivo/Producao/Nivel 1 - Estruturas Soldadas/Linha 3/13PEZ0RACRSUP_CM-Perna Regul Alt c/Rd Sup Aç (Brt)/13PEZ0RACRSUP_001_N01_CM-Perna Regul Alt c/Rd Sup Aç (Brt).pdf</t>
        </is>
      </c>
      <c r="K416" t="inlineStr">
        <is>
          <t>http://localhost:88//GPR/ProcDesen.php/?artigo=13PEZ0RACRSUP</t>
        </is>
      </c>
    </row>
    <row r="417">
      <c r="A417" t="inlineStr">
        <is>
          <t>13PIZ0BS</t>
        </is>
      </c>
      <c r="B417" t="n">
        <v>201</v>
      </c>
      <c r="C417" t="inlineStr">
        <is>
          <t>//10.0.0.241/orthos/PG 3 - Concepcao e Desenvolvimento/02 - Desenhos Arquivo/Producao/Nivel 1 - Estruturas Soldadas/Linha 3/13PIZ0BS_Plano Inc-Base Aç (Brt)/13PIZ0BS_001_N01_Plano Inc-Base Aç (Brt).pdf</t>
        </is>
      </c>
      <c r="D417" t="inlineStr">
        <is>
          <t>http://10.0.0.243/GPR/ProcDesen.php/?artigo=13PIZ0BS</t>
        </is>
      </c>
      <c r="I417" t="n">
        <v>201</v>
      </c>
      <c r="J417" t="inlineStr">
        <is>
          <t>//10.0.0.241/orthos/PG 3 - Concepcao e Desenvolvimento/02 - Desenhos Arquivo/Producao/Nivel 1 - Estruturas Soldadas/Linha 3/13PIZ0BS_Plano Inc-Base Aç (Brt)/13PIZ0BS_001_N01_Plano Inc-Base Aç (Brt).pdf</t>
        </is>
      </c>
      <c r="K417" t="inlineStr">
        <is>
          <t>http://localhost:88//GPR/ProcDesen.php/?artigo=13PIZ0BS</t>
        </is>
      </c>
    </row>
    <row r="418">
      <c r="A418" t="inlineStr">
        <is>
          <t>13PIZ0BS.L</t>
        </is>
      </c>
      <c r="B418" t="n">
        <v>213</v>
      </c>
      <c r="C418" t="inlineStr">
        <is>
          <t>//10.0.0.241/orthos/PG 3 - Concepcao e Desenvolvimento/02 - Desenhos Arquivo/Producao/Nivel 1 - Estruturas Soldadas/Linha 3/13PIZ0BS.L_Plano Inc-Base Aç (Brt) (L)/13PIZ0BS.L_001_N01_Plano Inc-Base Aç (Brt) (L).pdf</t>
        </is>
      </c>
      <c r="D418" t="inlineStr">
        <is>
          <t>http://10.0.0.243/GPR/ProcDesen.php/?artigo=13PIZ0BS.L</t>
        </is>
      </c>
      <c r="I418" t="inlineStr">
        <is>
          <t>sucesso</t>
        </is>
      </c>
      <c r="K418" t="inlineStr">
        <is>
          <t>http://localhost:88//GPR/ProcDesen.php/?artigo=13PIZ0BS.L</t>
        </is>
      </c>
    </row>
    <row r="419">
      <c r="A419" t="inlineStr">
        <is>
          <t>13PIZ0BS.M</t>
        </is>
      </c>
      <c r="B419" t="n">
        <v>213</v>
      </c>
      <c r="C419" t="inlineStr">
        <is>
          <t>//10.0.0.241/orthos/PG 3 - Concepcao e Desenvolvimento/02 - Desenhos Arquivo/Producao/Nivel 1 - Estruturas Soldadas/Linha 3/13PIZ0BS.M_Plano Inc-Base Aç (Brt) (M)/13PIZ0BS.M_002_N01_Plano Inc-Base Aç (Brt) (M).pdf</t>
        </is>
      </c>
      <c r="D419" t="inlineStr">
        <is>
          <t>http://10.0.0.243/GPR/ProcDesen.php/?artigo=13PIZ0BS.M</t>
        </is>
      </c>
      <c r="I419" t="n">
        <v>213</v>
      </c>
      <c r="J419" t="inlineStr">
        <is>
          <t>//10.0.0.241/orthos/PG 3 - Concepcao e Desenvolvimento/02 - Desenhos Arquivo/Producao/Nivel 1 - Estruturas Soldadas/Linha 3/13PIZ0BS.M_Plano Inc-Base Aç (Brt) (M)/13PIZ0BS.M_002_N01_Plano Inc-Base Aç (Brt) (M).pdf</t>
        </is>
      </c>
      <c r="K419" t="inlineStr">
        <is>
          <t>http://localhost:88//GPR/ProcDesen.php/?artigo=13PIZ0BS.M</t>
        </is>
      </c>
    </row>
    <row r="420">
      <c r="A420" t="inlineStr">
        <is>
          <t>13PIZ0CB</t>
        </is>
      </c>
      <c r="B420" t="n">
        <v>211</v>
      </c>
      <c r="C420" t="inlineStr">
        <is>
          <t>//10.0.0.241/orthos/PG 3 - Concepcao e Desenvolvimento/02 - Desenhos Arquivo/Producao/Nivel 1 - Estruturas Soldadas/Linha 3/13PIZ0CB_Plano Inc-Cabeceiro Aç (Brt)/13PIZ0CB_001_N01_Plano Inc-Cabeceiro Aç (Brt).pdf</t>
        </is>
      </c>
      <c r="D420" t="inlineStr">
        <is>
          <t>http://10.0.0.243/GPR/ProcDesen.php/?artigo=13PIZ0CB</t>
        </is>
      </c>
      <c r="I420" t="n">
        <v>211</v>
      </c>
      <c r="J420" t="inlineStr">
        <is>
          <t>//10.0.0.241/orthos/PG 3 - Concepcao e Desenvolvimento/02 - Desenhos Arquivo/Producao/Nivel 1 - Estruturas Soldadas/Linha 3/13PIZ0CB_Plano Inc-Cabeceiro Aç (Brt)/13PIZ0CB_001_N01_Plano Inc-Cabeceiro Aç (Brt).pdf</t>
        </is>
      </c>
      <c r="K420" t="inlineStr">
        <is>
          <t>http://localhost:88//GPR/ProcDesen.php/?artigo=13PIZ0CB</t>
        </is>
      </c>
    </row>
    <row r="421">
      <c r="A421" t="inlineStr">
        <is>
          <t>13PIZ0ES</t>
        </is>
      </c>
      <c r="B421" t="n">
        <v>207</v>
      </c>
      <c r="C421" t="inlineStr">
        <is>
          <t>//10.0.0.241/orthos/PG 3 - Concepcao e Desenvolvimento/02 - Desenhos Arquivo/Producao/Nivel 1 - Estruturas Soldadas/Linha 3/13PIZ0ES_Plano Inc-Estrado Aç (Brt)/13PIZ0ES_001_N01_Plano Inc-Estrado Aç (Brt).pdf</t>
        </is>
      </c>
      <c r="D421" t="inlineStr">
        <is>
          <t>http://10.0.0.243/GPR/ProcDesen.php/?artigo=13PIZ0ES</t>
        </is>
      </c>
      <c r="I421" t="n">
        <v>207</v>
      </c>
      <c r="J421" t="inlineStr">
        <is>
          <t>//10.0.0.241/orthos/PG 3 - Concepcao e Desenvolvimento/02 - Desenhos Arquivo/Producao/Nivel 1 - Estruturas Soldadas/Linha 3/13PIZ0ES_Plano Inc-Estrado Aç (Brt)/13PIZ0ES_001_N01_Plano Inc-Estrado Aç (Brt).pdf</t>
        </is>
      </c>
      <c r="K421" t="inlineStr">
        <is>
          <t>http://localhost:88//GPR/ProcDesen.php/?artigo=13PIZ0ES</t>
        </is>
      </c>
    </row>
    <row r="422">
      <c r="A422" t="inlineStr">
        <is>
          <t>13PIZ0ES.L</t>
        </is>
      </c>
      <c r="B422" t="n">
        <v>219</v>
      </c>
      <c r="C422" t="inlineStr">
        <is>
          <t>//10.0.0.241/orthos/PG 3 - Concepcao e Desenvolvimento/02 - Desenhos Arquivo/Producao/Nivel 1 - Estruturas Soldadas/Linha 3/13PIZ0ES.L_Plano Inc-Estrado Aç (Brt) (L)/13PIZ0ES.L_001_N01_Plano Inc-Estrado Aç (Brt) (L).pdf</t>
        </is>
      </c>
      <c r="D422" t="inlineStr">
        <is>
          <t>http://10.0.0.243/GPR/ProcDesen.php/?artigo=13PIZ0ES.L</t>
        </is>
      </c>
      <c r="I422" t="inlineStr">
        <is>
          <t>sucesso</t>
        </is>
      </c>
      <c r="K422" t="inlineStr">
        <is>
          <t>http://localhost:88//GPR/ProcDesen.php/?artigo=13PIZ0ES.L</t>
        </is>
      </c>
    </row>
    <row r="423">
      <c r="A423" t="inlineStr">
        <is>
          <t>13PIZ0ES.M</t>
        </is>
      </c>
      <c r="B423" t="n">
        <v>219</v>
      </c>
      <c r="C423" t="inlineStr">
        <is>
          <t>//10.0.0.241/orthos/PG 3 - Concepcao e Desenvolvimento/02 - Desenhos Arquivo/Producao/Nivel 1 - Estruturas Soldadas/Linha 3/13PIZ0ES.M_Plano Inc-Estrado Aç (Brt) (M)/13PIZ0ES.M_002_N01_Plano Inc-Estrado Aç (Brt) (M).pdf</t>
        </is>
      </c>
      <c r="D423" t="inlineStr">
        <is>
          <t>http://10.0.0.243/GPR/ProcDesen.php/?artigo=13PIZ0ES.M</t>
        </is>
      </c>
      <c r="I423" t="n">
        <v>219</v>
      </c>
      <c r="J423" t="inlineStr">
        <is>
          <t>//10.0.0.241/orthos/PG 3 - Concepcao e Desenvolvimento/02 - Desenhos Arquivo/Producao/Nivel 1 - Estruturas Soldadas/Linha 3/13PIZ0ES.M_Plano Inc-Estrado Aç (Brt) (M)/13PIZ0ES.M_002_N01_Plano Inc-Estrado Aç (Brt) (M).pdf</t>
        </is>
      </c>
      <c r="K423" t="inlineStr">
        <is>
          <t>http://localhost:88//GPR/ProcDesen.php/?artigo=13PIZ0ES.M</t>
        </is>
      </c>
    </row>
    <row r="424">
      <c r="A424" t="inlineStr">
        <is>
          <t>13PIZ0FXACGR</t>
        </is>
      </c>
      <c r="B424" t="n">
        <v>229</v>
      </c>
      <c r="C424" t="inlineStr">
        <is>
          <t>//10.0.0.241/orthos/PG 3 - Concepcao e Desenvolvimento/02 - Desenhos Arquivo/Producao/Nivel 1 - Estruturas Soldadas/Linha 3/13PIZ0FXACGR_Plano Inc-Fix Acess Grd Aç (Brt) /13PIZ0FXACGR_001_N01_Plano Inc-Fix Acess Grd Aç (Brt) .pdf</t>
        </is>
      </c>
      <c r="D424" t="inlineStr">
        <is>
          <t>http://10.0.0.243/GPR/ProcDesen.php/?artigo=13PIZ0FXACGR</t>
        </is>
      </c>
      <c r="I424" t="n">
        <v>229</v>
      </c>
      <c r="J424" t="inlineStr">
        <is>
          <t>//10.0.0.241/orthos/PG 3 - Concepcao e Desenvolvimento/02 - Desenhos Arquivo/Producao/Nivel 1 - Estruturas Soldadas/Linha 3/13PIZ0FXACGR_Plano Inc-Fix Acess Grd Aç (Brt) /13PIZ0FXACGR_001_N01_Plano Inc-Fix Acess Grd Aç (Brt) .pdf</t>
        </is>
      </c>
      <c r="K424" t="inlineStr">
        <is>
          <t>http://localhost:88//GPR/ProcDesen.php/?artigo=13PIZ0FXACGR</t>
        </is>
      </c>
    </row>
    <row r="425">
      <c r="A425" t="inlineStr">
        <is>
          <t>13PIZ0FXACGR.L</t>
        </is>
      </c>
      <c r="B425" t="n">
        <v>241</v>
      </c>
      <c r="C425" t="inlineStr">
        <is>
          <t>//10.0.0.241/orthos/PG 3 - Concepcao e Desenvolvimento/02 - Desenhos Arquivo/Producao/Nivel 1 - Estruturas Soldadas/Linha 3/13PIZ0FXACGR.L_Plano Inc-Fix Acess Grd Aç (Brt)  (L)/13PIZ0FXACGR.L_001_N01_Plano Inc-Fix Acess Grd Aç (Brt)  (L).pdf</t>
        </is>
      </c>
      <c r="D425" t="inlineStr">
        <is>
          <t>http://10.0.0.243/GPR/ProcDesen.php/?artigo=13PIZ0FXACGR.L</t>
        </is>
      </c>
      <c r="I425" t="n">
        <v>241</v>
      </c>
      <c r="J425" t="inlineStr">
        <is>
          <t>//10.0.0.241/orthos/PG 3 - Concepcao e Desenvolvimento/02 - Desenhos Arquivo/Producao/Nivel 1 - Estruturas Soldadas/Linha 3/13PIZ0FXACGR.L_Plano Inc-Fix Acess Grd Aç (Brt)  (L)/13PIZ0FXACGR.L_001_N01_Plano Inc-Fix Acess Grd Aç (Brt)  (L).pdf</t>
        </is>
      </c>
      <c r="K425" t="inlineStr">
        <is>
          <t>http://localhost:88//GPR/ProcDesen.php/?artigo=13PIZ0FXACGR.L</t>
        </is>
      </c>
    </row>
    <row r="426">
      <c r="A426" t="inlineStr">
        <is>
          <t>13PIZ0FXACGR.M</t>
        </is>
      </c>
      <c r="B426" t="n">
        <v>241</v>
      </c>
      <c r="C426" t="inlineStr">
        <is>
          <t>//10.0.0.241/orthos/PG 3 - Concepcao e Desenvolvimento/02 - Desenhos Arquivo/Producao/Nivel 1 - Estruturas Soldadas/Linha 3/13PIZ0FXACGR.M_Plano Inc-Fix Acess Grd Aç (Brt)  (M)/13PIZ0FXACGR.M_001_N01_Plano Inc-Fix Acess Grd Aç (Brt)  (M).pdf</t>
        </is>
      </c>
      <c r="D426" t="inlineStr">
        <is>
          <t>http://10.0.0.243/GPR/ProcDesen.php/?artigo=13PIZ0FXACGR.M</t>
        </is>
      </c>
      <c r="I426" t="n">
        <v>241</v>
      </c>
      <c r="J426" t="inlineStr">
        <is>
          <t>//10.0.0.241/orthos/PG 3 - Concepcao e Desenvolvimento/02 - Desenhos Arquivo/Producao/Nivel 1 - Estruturas Soldadas/Linha 3/13PIZ0FXACGR.M_Plano Inc-Fix Acess Grd Aç (Brt)  (M)/13PIZ0FXACGR.M_001_N01_Plano Inc-Fix Acess Grd Aç (Brt)  (M).pdf</t>
        </is>
      </c>
      <c r="K426" t="inlineStr">
        <is>
          <t>http://localhost:88//GPR/ProcDesen.php/?artigo=13PIZ0FXACGR.M</t>
        </is>
      </c>
    </row>
    <row r="427">
      <c r="A427" t="inlineStr">
        <is>
          <t>13PIZ0FXACPQ</t>
        </is>
      </c>
      <c r="B427" t="n">
        <v>227</v>
      </c>
      <c r="C427" t="inlineStr">
        <is>
          <t>//10.0.0.241/orthos/PG 3 - Concepcao e Desenvolvimento/02 - Desenhos Arquivo/Producao/Nivel 1 - Estruturas Soldadas/Linha 3/13PIZ0FXACPQ_Plano Inc-Fix Acess Peq Aç (Brt)/13PIZ0FXACPQ_001_N01_Plano Inc-Fix Acess Peq Aç (Brt).pdf</t>
        </is>
      </c>
      <c r="D427" t="inlineStr">
        <is>
          <t>http://10.0.0.243/GPR/ProcDesen.php/?artigo=13PIZ0FXACPQ</t>
        </is>
      </c>
      <c r="I427" t="inlineStr">
        <is>
          <t>sucesso</t>
        </is>
      </c>
      <c r="K427" t="inlineStr">
        <is>
          <t>http://localhost:88//GPR/ProcDesen.php/?artigo=13PIZ0FXACPQ</t>
        </is>
      </c>
    </row>
    <row r="428">
      <c r="A428" t="inlineStr">
        <is>
          <t>13PIZ0FXACPQ.L</t>
        </is>
      </c>
      <c r="B428" t="n">
        <v>239</v>
      </c>
      <c r="C428" t="inlineStr">
        <is>
          <t>//10.0.0.241/orthos/PG 3 - Concepcao e Desenvolvimento/02 - Desenhos Arquivo/Producao/Nivel 1 - Estruturas Soldadas/Linha 3/13PIZ0FXACPQ.L_Plano Inc-Fix Acess Peq Aç (Brt) (L)/13PIZ0FXACPQ.L_001_N01_Plano Inc-Fix Acess Peq Aç (Brt) (L).pdf</t>
        </is>
      </c>
      <c r="D428" t="inlineStr">
        <is>
          <t>http://10.0.0.243/GPR/ProcDesen.php/?artigo=13PIZ0FXACPQ.L</t>
        </is>
      </c>
      <c r="I428" t="inlineStr">
        <is>
          <t>sucesso</t>
        </is>
      </c>
      <c r="K428" t="inlineStr">
        <is>
          <t>http://localhost:88//GPR/ProcDesen.php/?artigo=13PIZ0FXACPQ.L</t>
        </is>
      </c>
    </row>
    <row r="429">
      <c r="A429" t="inlineStr">
        <is>
          <t>13PIZ0FXACPQ.M</t>
        </is>
      </c>
      <c r="B429" t="n">
        <v>239</v>
      </c>
      <c r="C429" t="inlineStr">
        <is>
          <t>//10.0.0.241/orthos/PG 3 - Concepcao e Desenvolvimento/02 - Desenhos Arquivo/Producao/Nivel 1 - Estruturas Soldadas/Linha 3/13PIZ0FXACPQ.M_Plano Inc-Fix Acess Peq Aç (Brt) (M)/13PIZ0FXACPQ.M_001_N01_Plano Inc-Fix Acess Peq Aç (Brt) (M).pdf</t>
        </is>
      </c>
      <c r="D429" t="inlineStr">
        <is>
          <t>http://10.0.0.243/GPR/ProcDesen.php/?artigo=13PIZ0FXACPQ.M</t>
        </is>
      </c>
      <c r="I429" t="n">
        <v>239</v>
      </c>
      <c r="J429" t="inlineStr">
        <is>
          <t>//10.0.0.241/orthos/PG 3 - Concepcao e Desenvolvimento/02 - Desenhos Arquivo/Producao/Nivel 1 - Estruturas Soldadas/Linha 3/13PIZ0FXACPQ.M_Plano Inc-Fix Acess Peq Aç (Brt) (M)/13PIZ0FXACPQ.M_001_N01_Plano Inc-Fix Acess Peq Aç (Brt) (M).pdf</t>
        </is>
      </c>
      <c r="K429" t="inlineStr">
        <is>
          <t>http://localhost:88//GPR/ProcDesen.php/?artigo=13PIZ0FXACPQ.M</t>
        </is>
      </c>
    </row>
    <row r="430">
      <c r="A430" t="inlineStr">
        <is>
          <t>13PIZ0RE</t>
        </is>
      </c>
      <c r="B430" t="n">
        <v>231</v>
      </c>
      <c r="C430" t="inlineStr">
        <is>
          <t>//10.0.0.241/orthos/PG 3 - Concepcao e Desenvolvimento/02 - Desenhos Arquivo/Producao/Nivel 1 - Estruturas Soldadas/Linha 3/13PIZ0RE_Plano Inc-Regul Estrado Aç (Brt) (M/L)/13PIZ0RE_002_N01_Plano Inc-Regul Estrado Aç (Brt) (M/L).pdf</t>
        </is>
      </c>
      <c r="D430" t="inlineStr">
        <is>
          <t>http://10.0.0.243/GPR/ProcDesen.php/?artigo=13PIZ0RE</t>
        </is>
      </c>
      <c r="I430" t="n">
        <v>231</v>
      </c>
      <c r="J430" t="inlineStr">
        <is>
          <t>//10.0.0.241/orthos/PG 3 - Concepcao e Desenvolvimento/02 - Desenhos Arquivo/Producao/Nivel 1 - Estruturas Soldadas/Linha 3/13PIZ0RE_Plano Inc-Regul Estrado Aç (Brt) (M/L)/13PIZ0RE_002_N01_Plano Inc-Regul Estrado Aç (Brt) (M/L).pdf</t>
        </is>
      </c>
      <c r="K430" t="inlineStr">
        <is>
          <t>http://localhost:88//GPR/ProcDesen.php/?artigo=13PIZ0RE</t>
        </is>
      </c>
    </row>
    <row r="431">
      <c r="A431" t="inlineStr">
        <is>
          <t>13PIZ0SE</t>
        </is>
      </c>
      <c r="B431" t="n">
        <v>213</v>
      </c>
      <c r="C431" t="inlineStr">
        <is>
          <t>//10.0.0.241/orthos/PG 3 - Concepcao e Desenvolvimento/02 - Desenhos Arquivo/Producao/Nivel 1 - Estruturas Soldadas/Linha 3/13PIZ0SE_Plano Inc-Sp Estrado Aç (Brt)/13PIZ0SE_001_N01_Plano Inc-Sp Estrado Aç (Brt).pdf</t>
        </is>
      </c>
      <c r="D431" t="inlineStr">
        <is>
          <t>http://10.0.0.243/GPR/ProcDesen.php/?artigo=13PIZ0SE</t>
        </is>
      </c>
      <c r="I431" t="n">
        <v>213</v>
      </c>
      <c r="J431" t="inlineStr">
        <is>
          <t>//10.0.0.241/orthos/PG 3 - Concepcao e Desenvolvimento/02 - Desenhos Arquivo/Producao/Nivel 1 - Estruturas Soldadas/Linha 3/13PIZ0SE_Plano Inc-Sp Estrado Aç (Brt)/13PIZ0SE_001_N01_Plano Inc-Sp Estrado Aç (Brt).pdf</t>
        </is>
      </c>
      <c r="K431" t="inlineStr">
        <is>
          <t>http://localhost:88//GPR/ProcDesen.php/?artigo=13PIZ0SE</t>
        </is>
      </c>
    </row>
    <row r="432">
      <c r="A432" t="inlineStr">
        <is>
          <t>13PIZ0SE.L</t>
        </is>
      </c>
      <c r="B432" t="n">
        <v>223</v>
      </c>
      <c r="C432" t="inlineStr">
        <is>
          <t>//10.0.0.241/orthos/PG 3 - Concepcao e Desenvolvimento/02 - Desenhos Arquivo/Producao/Nivel 1 - Estruturas Soldadas/Linha 3/13PIZ0SE.L_Plano Inc-Sp Estrado Aç (Brt)(L)/13PIZ0SE.L_001_N01_Plano Inc-Sp Estrado Aç (Brt)(L).pdf</t>
        </is>
      </c>
      <c r="D432" t="inlineStr">
        <is>
          <t>http://10.0.0.243/GPR/ProcDesen.php/?artigo=13PIZ0SE.L</t>
        </is>
      </c>
      <c r="I432" t="n">
        <v>223</v>
      </c>
      <c r="J432" t="inlineStr">
        <is>
          <t>//10.0.0.241/orthos/PG 3 - Concepcao e Desenvolvimento/02 - Desenhos Arquivo/Producao/Nivel 1 - Estruturas Soldadas/Linha 3/13PIZ0SE.L_Plano Inc-Sp Estrado Aç (Brt)(L)/13PIZ0SE.L_001_N01_Plano Inc-Sp Estrado Aç (Brt)(L).pdf</t>
        </is>
      </c>
      <c r="K432" t="inlineStr">
        <is>
          <t>http://localhost:88//GPR/ProcDesen.php/?artigo=13PIZ0SE.L</t>
        </is>
      </c>
    </row>
    <row r="433">
      <c r="A433" t="inlineStr">
        <is>
          <t>13PIZ0SE.M</t>
        </is>
      </c>
      <c r="B433" t="n">
        <v>223</v>
      </c>
      <c r="C433" t="inlineStr">
        <is>
          <t>//10.0.0.241/orthos/PG 3 - Concepcao e Desenvolvimento/02 - Desenhos Arquivo/Producao/Nivel 1 - Estruturas Soldadas/Linha 3/13PIZ0SE.M_Plano Inc-Sp Estrado Aç (Brt)(M)/13PIZ0SE.M_002_N01_Plano Inc-Sp Estrado Aç (Brt)(M).pdf</t>
        </is>
      </c>
      <c r="D433" t="inlineStr">
        <is>
          <t>http://10.0.0.243/GPR/ProcDesen.php/?artigo=13PIZ0SE.M</t>
        </is>
      </c>
      <c r="I433" t="n">
        <v>223</v>
      </c>
      <c r="J433" t="inlineStr">
        <is>
          <t>//10.0.0.241/orthos/PG 3 - Concepcao e Desenvolvimento/02 - Desenhos Arquivo/Producao/Nivel 1 - Estruturas Soldadas/Linha 3/13PIZ0SE.M_Plano Inc-Sp Estrado Aç (Brt)(M)/13PIZ0SE.M_002_N01_Plano Inc-Sp Estrado Aç (Brt)(M).pdf</t>
        </is>
      </c>
      <c r="K433" t="inlineStr">
        <is>
          <t>http://localhost:88//GPR/ProcDesen.php/?artigo=13PIZ0SE.M</t>
        </is>
      </c>
    </row>
    <row r="434">
      <c r="A434" t="inlineStr">
        <is>
          <t>13PIZ0SPAC</t>
        </is>
      </c>
      <c r="B434" t="n">
        <v>215</v>
      </c>
      <c r="C434" t="inlineStr">
        <is>
          <t>//10.0.0.241/orthos/PG 3 - Concepcao e Desenvolvimento/02 - Desenhos Arquivo/Producao/Nivel 1 - Estruturas Soldadas/Linha 3/13PIZ0SPAC_Plano Inc-Sp Acess Aç (Brt) /13PIZ0SPAC_002_N01_Plano Inc-Sp Acess Aç (Brt) .pdf</t>
        </is>
      </c>
      <c r="D434" t="inlineStr">
        <is>
          <t>http://10.0.0.243/GPR/ProcDesen.php/?artigo=13PIZ0SPAC</t>
        </is>
      </c>
      <c r="I434" t="n">
        <v>215</v>
      </c>
      <c r="J434" t="inlineStr">
        <is>
          <t>//10.0.0.241/orthos/PG 3 - Concepcao e Desenvolvimento/02 - Desenhos Arquivo/Producao/Nivel 1 - Estruturas Soldadas/Linha 3/13PIZ0SPAC_Plano Inc-Sp Acess Aç (Brt) /13PIZ0SPAC_002_N01_Plano Inc-Sp Acess Aç (Brt) .pdf</t>
        </is>
      </c>
      <c r="K434" t="inlineStr">
        <is>
          <t>http://localhost:88//GPR/ProcDesen.php/?artigo=13PIZ0SPAC</t>
        </is>
      </c>
    </row>
    <row r="435">
      <c r="A435" t="inlineStr">
        <is>
          <t>13PPZ0BR</t>
        </is>
      </c>
      <c r="B435" t="n">
        <v>217</v>
      </c>
      <c r="C435" t="inlineStr">
        <is>
          <t>//10.0.0.241/orthos/PG 3 - Concepcao e Desenvolvimento/02 - Desenhos Arquivo/Producao/Nivel 1 - Estruturas Soldadas/Linha 3/13PPZ0BR_Pendural Parede- Braço Aç (Brt)/13PPZ0BR_001_N01_Pendural Parede- Braço Aç (Brt).pdf</t>
        </is>
      </c>
      <c r="D435" t="inlineStr">
        <is>
          <t>http://10.0.0.243/GPR/ProcDesen.php/?artigo=13PPZ0BR</t>
        </is>
      </c>
      <c r="I435" t="inlineStr">
        <is>
          <t>sucesso</t>
        </is>
      </c>
      <c r="K435" t="inlineStr">
        <is>
          <t>http://localhost:88//GPR/ProcDesen.php/?artigo=13PPZ0BR</t>
        </is>
      </c>
    </row>
    <row r="436">
      <c r="A436" t="inlineStr">
        <is>
          <t>13PPZ0CHPN</t>
        </is>
      </c>
      <c r="B436" t="n">
        <v>241</v>
      </c>
      <c r="C436" t="inlineStr">
        <is>
          <t>//10.0.0.241/orthos/PG 3 - Concepcao e Desenvolvimento/02 - Desenhos Arquivo/Producao/Nivel 1 - Estruturas Soldadas/Linha 3/13PPZ0CHPN_Pendural Parede-Chp Parede Perno Aç (Brt)/13PPZ0CHPN_001_N01_Pendural Parede-Chp Parede Perno Aç (Brt).pdf</t>
        </is>
      </c>
      <c r="D436" t="inlineStr">
        <is>
          <t>http://10.0.0.243/GPR/ProcDesen.php/?artigo=13PPZ0CHPN</t>
        </is>
      </c>
      <c r="I436" t="inlineStr">
        <is>
          <t>sucesso</t>
        </is>
      </c>
      <c r="K436" t="inlineStr">
        <is>
          <t>http://localhost:88//GPR/ProcDesen.php/?artigo=13PPZ0CHPN</t>
        </is>
      </c>
    </row>
    <row r="437">
      <c r="A437" t="inlineStr">
        <is>
          <t>13SCZ0GV</t>
        </is>
      </c>
      <c r="B437" t="n">
        <v>201</v>
      </c>
      <c r="C437" t="inlineStr">
        <is>
          <t>//10.0.0.241/orthos/PG 3 - Concepcao e Desenvolvimento/02 - Desenhos Arquivo/Producao/Nivel 1 - Estruturas Soldadas/Linha 3/13SCZ0GV_MSC-Chp Gaveta Aç (Brt)/13SCZ0GV_001_N01_MSC-Chp Gaveta Aç (Brt).pdf</t>
        </is>
      </c>
      <c r="D437" t="inlineStr">
        <is>
          <t>http://10.0.0.243/GPR/ProcDesen.php/?artigo=13SCZ0GV</t>
        </is>
      </c>
      <c r="I437" t="n">
        <v>201</v>
      </c>
      <c r="J437" t="inlineStr">
        <is>
          <t>//10.0.0.241/orthos/PG 3 - Concepcao e Desenvolvimento/02 - Desenhos Arquivo/Producao/Nivel 1 - Estruturas Soldadas/Linha 3/13SCZ0GV_MSC-Chp Gaveta Aç (Brt)/13SCZ0GV_001_N01_MSC-Chp Gaveta Aç (Brt).pdf</t>
        </is>
      </c>
      <c r="K437" t="inlineStr">
        <is>
          <t>http://localhost:88//GPR/ProcDesen.php/?artigo=13SCZ0GV</t>
        </is>
      </c>
    </row>
    <row r="438">
      <c r="A438" t="inlineStr">
        <is>
          <t>13SFZ0ABDT</t>
        </is>
      </c>
      <c r="B438" t="n">
        <v>203</v>
      </c>
      <c r="C438" t="inlineStr">
        <is>
          <t>//10.0.0.241/orthos/PG 3 - Concepcao e Desenvolvimento/02 - Desenhos Arquivo/Producao/Nivel 1 - Estruturas Soldadas/Linha 3/13SFZ0ABDT_Sof ORIENT-Ap Brç Dtº /13SFZ0ABDT_002_N01_Sof ORIENT-Ap Brç Dtº .pdf</t>
        </is>
      </c>
      <c r="D438" t="inlineStr">
        <is>
          <t>http://10.0.0.243/GPR/ProcDesen.php/?artigo=13SFZ0ABDT</t>
        </is>
      </c>
      <c r="I438" t="n">
        <v>203</v>
      </c>
      <c r="J438" t="inlineStr">
        <is>
          <t>//10.0.0.241/orthos/PG 3 - Concepcao e Desenvolvimento/02 - Desenhos Arquivo/Producao/Nivel 1 - Estruturas Soldadas/Linha 3/13SFZ0ABDT_Sof ORIENT-Ap Brç Dtº /13SFZ0ABDT_002_N01_Sof ORIENT-Ap Brç Dtº .pdf</t>
        </is>
      </c>
      <c r="K438" t="inlineStr">
        <is>
          <t>http://localhost:88//GPR/ProcDesen.php/?artigo=13SFZ0ABDT</t>
        </is>
      </c>
    </row>
    <row r="439">
      <c r="A439" t="inlineStr">
        <is>
          <t>13SFZ0ABEQ</t>
        </is>
      </c>
      <c r="B439" t="n">
        <v>203</v>
      </c>
      <c r="C439" t="inlineStr">
        <is>
          <t>//10.0.0.241/orthos/PG 3 - Concepcao e Desenvolvimento/02 - Desenhos Arquivo/Producao/Nivel 1 - Estruturas Soldadas/Linha 3/13SFZ0ABEQ_Sof ORIENT-Ap Brç Eqº /13SFZ0ABEQ_002_N01_Sof ORIENT-Ap Brç Eqº .pdf</t>
        </is>
      </c>
      <c r="D439" t="inlineStr">
        <is>
          <t>http://10.0.0.243/GPR/ProcDesen.php/?artigo=13SFZ0ABEQ</t>
        </is>
      </c>
      <c r="I439" t="n">
        <v>203</v>
      </c>
      <c r="J439" t="inlineStr">
        <is>
          <t>//10.0.0.241/orthos/PG 3 - Concepcao e Desenvolvimento/02 - Desenhos Arquivo/Producao/Nivel 1 - Estruturas Soldadas/Linha 3/13SFZ0ABEQ_Sof ORIENT-Ap Brç Eqº /13SFZ0ABEQ_002_N01_Sof ORIENT-Ap Brç Eqº .pdf</t>
        </is>
      </c>
      <c r="K439" t="inlineStr">
        <is>
          <t>http://localhost:88//GPR/ProcDesen.php/?artigo=13SFZ0ABEQ</t>
        </is>
      </c>
    </row>
    <row r="440">
      <c r="A440" t="inlineStr">
        <is>
          <t>13SFZ0BSCAP</t>
        </is>
      </c>
      <c r="B440" t="n">
        <v>229</v>
      </c>
      <c r="C440" t="inlineStr">
        <is>
          <t>//10.0.0.241/orthos/PG 3 - Concepcao e Desenvolvimento/02 - Desenhos Arquivo/Producao/Nivel 1 - Estruturas Soldadas/Linha 3/13SFZ0BSCAP_Sof ORIENT-Base c/ Ap Pés Aç (Brt)/13SFZ0BSCAP_005_N01_Sof ORIENT-Base c/ Ap Pés Aç (Brt).pdf</t>
        </is>
      </c>
      <c r="D440" t="inlineStr">
        <is>
          <t>http://10.0.0.243/GPR/ProcDesen.php/?artigo=13SFZ0BSCAP</t>
        </is>
      </c>
      <c r="I440" t="n">
        <v>229</v>
      </c>
      <c r="J440" t="inlineStr">
        <is>
          <t>//10.0.0.241/orthos/PG 3 - Concepcao e Desenvolvimento/02 - Desenhos Arquivo/Producao/Nivel 1 - Estruturas Soldadas/Linha 3/13SFZ0BSCAP_Sof ORIENT-Base c/ Ap Pés Aç (Brt)/13SFZ0BSCAP_005_N01_Sof ORIENT-Base c/ Ap Pés Aç (Brt).pdf</t>
        </is>
      </c>
      <c r="K440" t="inlineStr">
        <is>
          <t>http://localhost:88//GPR/ProcDesen.php/?artigo=13SFZ0BSCAP</t>
        </is>
      </c>
    </row>
    <row r="441">
      <c r="A441" t="inlineStr">
        <is>
          <t>13SFZ0BSCT</t>
        </is>
      </c>
      <c r="B441" t="n">
        <v>217</v>
      </c>
      <c r="C441" t="inlineStr">
        <is>
          <t>//10.0.0.241/orthos/PG 3 - Concepcao e Desenvolvimento/02 - Desenhos Arquivo/Producao/Nivel 1 - Estruturas Soldadas/Linha 3/13SFZ0BSCT_Sof ORIENT-Base Cost Aç (Brt)/13SFZ0BSCT_003_N01_Sof ORIENT-Base Cost Aç (Brt).pdf</t>
        </is>
      </c>
      <c r="D441" t="inlineStr">
        <is>
          <t>http://10.0.0.243/GPR/ProcDesen.php/?artigo=13SFZ0BSCT</t>
        </is>
      </c>
      <c r="I441" t="inlineStr">
        <is>
          <t>sucesso</t>
        </is>
      </c>
      <c r="K441" t="inlineStr">
        <is>
          <t>http://localhost:88//GPR/ProcDesen.php/?artigo=13SFZ0BSCT</t>
        </is>
      </c>
    </row>
    <row r="442">
      <c r="A442" t="inlineStr">
        <is>
          <t>13SFZ0BSSAP</t>
        </is>
      </c>
      <c r="B442" t="n">
        <v>229</v>
      </c>
      <c r="C442" t="inlineStr">
        <is>
          <t>//10.0.0.241/orthos/PG 3 - Concepcao e Desenvolvimento/02 - Desenhos Arquivo/Producao/Nivel 1 - Estruturas Soldadas/Linha 3/13SFZ0BSSAP_Sof ORIENT-Base s/ Ap Pés Aç (Brt)/13SFZ0BSSAP_004_N01_Sof ORIENT-Base s/ Ap Pés Aç (Brt).pdf</t>
        </is>
      </c>
      <c r="D442" t="inlineStr">
        <is>
          <t>http://10.0.0.243/GPR/ProcDesen.php/?artigo=13SFZ0BSSAP</t>
        </is>
      </c>
      <c r="I442" t="n">
        <v>229</v>
      </c>
      <c r="J442" t="inlineStr">
        <is>
          <t>//10.0.0.241/orthos/PG 3 - Concepcao e Desenvolvimento/02 - Desenhos Arquivo/Producao/Nivel 1 - Estruturas Soldadas/Linha 3/13SFZ0BSSAP_Sof ORIENT-Base s/ Ap Pés Aç (Brt)/13SFZ0BSSAP_004_N01_Sof ORIENT-Base s/ Ap Pés Aç (Brt).pdf</t>
        </is>
      </c>
      <c r="K442" t="inlineStr">
        <is>
          <t>http://localhost:88//GPR/ProcDesen.php/?artigo=13SFZ0BSSAP</t>
        </is>
      </c>
    </row>
    <row r="443">
      <c r="A443" t="inlineStr">
        <is>
          <t>13SFZ0BSTC</t>
        </is>
      </c>
      <c r="B443" t="n">
        <v>231</v>
      </c>
      <c r="C443" t="inlineStr">
        <is>
          <t>//10.0.0.241/orthos/PG 3 - Concepcao e Desenvolvimento/02 - Desenhos Arquivo/Producao/Nivel 1 - Estruturas Soldadas/Linha 3/13SFZ0BSTC_Sof ORIENT-Base Travão central (Brt)/13SFZ0BSTC_002_N01_Sof ORIENT-Base Travão central (Brt).pdf</t>
        </is>
      </c>
      <c r="D443" t="inlineStr">
        <is>
          <t>http://10.0.0.243/GPR/ProcDesen.php/?artigo=13SFZ0BSTC</t>
        </is>
      </c>
      <c r="I443" t="inlineStr">
        <is>
          <t>sucesso</t>
        </is>
      </c>
      <c r="K443" t="inlineStr">
        <is>
          <t>http://localhost:88//GPR/ProcDesen.php/?artigo=13SFZ0BSTC</t>
        </is>
      </c>
    </row>
    <row r="444">
      <c r="A444" t="inlineStr">
        <is>
          <t>13SFZ0CHBSPT</t>
        </is>
      </c>
      <c r="B444" t="inlineStr">
        <is>
          <t>sucesso</t>
        </is>
      </c>
      <c r="D444" t="inlineStr">
        <is>
          <t>http://10.0.0.243/GPR/ProcDesen.php/?artigo=13SFZ0CHBSPT</t>
        </is>
      </c>
      <c r="I444" t="inlineStr">
        <is>
          <t>sucesso</t>
        </is>
      </c>
      <c r="K444" t="inlineStr">
        <is>
          <t>http://localhost:88//GPR/ProcDesen.php/?artigo=13SFZ0CHBSPT</t>
        </is>
      </c>
    </row>
    <row r="445">
      <c r="A445" t="inlineStr">
        <is>
          <t>13SFZ0KYBS</t>
        </is>
      </c>
      <c r="B445" t="n">
        <v>231</v>
      </c>
      <c r="C445" t="inlineStr">
        <is>
          <t>//10.0.0.241/orthos/PG 3 - Concepcao e Desenvolvimento/02 - Desenhos Arquivo/Producao/Nivel 1 - Estruturas Soldadas/Linha 3/13SFZ0KYBS_Sof KYARA-Base s/ Ap Pernas Aç (Brt)/13SFZ0KYBS_001_N01_Sof KYARA-Base s/ Ap Pernas Aç (Brt).pdf</t>
        </is>
      </c>
      <c r="D445" t="inlineStr">
        <is>
          <t>http://10.0.0.243/GPR/ProcDesen.php/?artigo=13SFZ0KYBS</t>
        </is>
      </c>
      <c r="I445" t="n">
        <v>231</v>
      </c>
      <c r="J445" t="inlineStr">
        <is>
          <t>//10.0.0.241/orthos/PG 3 - Concepcao e Desenvolvimento/02 - Desenhos Arquivo/Producao/Nivel 1 - Estruturas Soldadas/Linha 3/13SFZ0KYBS_Sof KYARA-Base s/ Ap Pernas Aç (Brt)/13SFZ0KYBS_001_N01_Sof KYARA-Base s/ Ap Pernas Aç (Brt).pdf</t>
        </is>
      </c>
      <c r="K445" t="inlineStr">
        <is>
          <t>http://localhost:88//GPR/ProcDesen.php/?artigo=13SFZ0KYBS</t>
        </is>
      </c>
    </row>
    <row r="446">
      <c r="A446" t="inlineStr">
        <is>
          <t>13SFZ0KYBSAP</t>
        </is>
      </c>
      <c r="B446" t="n">
        <v>235</v>
      </c>
      <c r="C446" t="inlineStr">
        <is>
          <t>//10.0.0.241/orthos/PG 3 - Concepcao e Desenvolvimento/02 - Desenhos Arquivo/Producao/Nivel 1 - Estruturas Soldadas/Linha 3/13SFZ0KYBSAP_Sof KYARA-Base c/ Ap Pernas Aç (Brt)/13SFZ0KYBSAP_001_N01_Sof KYARA-Base c/ Ap Pernas Aç (Brt).pdf</t>
        </is>
      </c>
      <c r="D446" t="inlineStr">
        <is>
          <t>http://10.0.0.243/GPR/ProcDesen.php/?artigo=13SFZ0KYBSAP</t>
        </is>
      </c>
      <c r="I446" t="n">
        <v>235</v>
      </c>
      <c r="J446" t="inlineStr">
        <is>
          <t>//10.0.0.241/orthos/PG 3 - Concepcao e Desenvolvimento/02 - Desenhos Arquivo/Producao/Nivel 1 - Estruturas Soldadas/Linha 3/13SFZ0KYBSAP_Sof KYARA-Base c/ Ap Pernas Aç (Brt)/13SFZ0KYBSAP_001_N01_Sof KYARA-Base c/ Ap Pernas Aç (Brt).pdf</t>
        </is>
      </c>
      <c r="K446" t="inlineStr">
        <is>
          <t>http://localhost:88//GPR/ProcDesen.php/?artigo=13SFZ0KYBSAP</t>
        </is>
      </c>
    </row>
    <row r="447">
      <c r="A447" t="inlineStr">
        <is>
          <t>13SFZ0KYBSCT</t>
        </is>
      </c>
      <c r="B447" t="n">
        <v>237</v>
      </c>
      <c r="C447" t="inlineStr">
        <is>
          <t>//10.0.0.241/orthos/PG 3 - Concepcao e Desenvolvimento/02 - Desenhos Arquivo/Producao/Nivel 1 - Estruturas Soldadas/Linha 3/13SFZ0KYBSCT_Sof KYARA-Chp Base Cost Recl Aç (Brt)/13SFZ0KYBSCT_001_N01_Sof KYARA-Chp Base Cost Recl Aç (Brt).pdf</t>
        </is>
      </c>
      <c r="D447" t="inlineStr">
        <is>
          <t>http://10.0.0.243/GPR/ProcDesen.php/?artigo=13SFZ0KYBSCT</t>
        </is>
      </c>
      <c r="I447" t="inlineStr">
        <is>
          <t>sucesso</t>
        </is>
      </c>
      <c r="K447" t="inlineStr">
        <is>
          <t>http://localhost:88//GPR/ProcDesen.php/?artigo=13SFZ0KYBSCT</t>
        </is>
      </c>
    </row>
    <row r="448">
      <c r="A448" t="inlineStr">
        <is>
          <t>13SFZ0KYBSCTF</t>
        </is>
      </c>
      <c r="B448" t="n">
        <v>237</v>
      </c>
      <c r="C448" t="inlineStr">
        <is>
          <t>//10.0.0.241/orthos/PG 3 - Concepcao e Desenvolvimento/02 - Desenhos Arquivo/Producao/Nivel 1 - Estruturas Soldadas/Linha 3/13SFZ0KYBSCTF_Sof KYARA-Chp Base Cost Fix Aç (Brt)/13SFZ0KYBSCTF_001_N01_Sof KYARA-Chp Base Cost Fix Aç (Brt).pdf</t>
        </is>
      </c>
      <c r="D448" t="inlineStr">
        <is>
          <t>http://10.0.0.243/GPR/ProcDesen.php/?artigo=13SFZ0KYBSCTF</t>
        </is>
      </c>
      <c r="I448" t="inlineStr">
        <is>
          <t>sucesso</t>
        </is>
      </c>
      <c r="K448" t="inlineStr">
        <is>
          <t>http://localhost:88//GPR/ProcDesen.php/?artigo=13SFZ0KYBSCTF</t>
        </is>
      </c>
    </row>
    <row r="449">
      <c r="A449" t="inlineStr">
        <is>
          <t>13SFZ0KYBSPE</t>
        </is>
      </c>
      <c r="B449" t="n">
        <v>229</v>
      </c>
      <c r="C449" t="inlineStr">
        <is>
          <t>//10.0.0.241/orthos/PG 3 - Concepcao e Desenvolvimento/02 - Desenhos Arquivo/Producao/Nivel 1 - Estruturas Soldadas/Linha 3/13SFZ0KYBSPE_Sof KYARA-Chp Base Perna Aç (Brt)/13SFZ0KYBSPE_001_N01_Sof KYARA-Chp Base Perna Aç (Brt).pdf</t>
        </is>
      </c>
      <c r="D449" t="inlineStr">
        <is>
          <t>http://10.0.0.243/GPR/ProcDesen.php/?artigo=13SFZ0KYBSPE</t>
        </is>
      </c>
      <c r="I449" t="inlineStr">
        <is>
          <t>sucesso</t>
        </is>
      </c>
      <c r="K449" t="inlineStr">
        <is>
          <t>http://localhost:88//GPR/ProcDesen.php/?artigo=13SFZ0KYBSPE</t>
        </is>
      </c>
    </row>
    <row r="450">
      <c r="A450" t="inlineStr">
        <is>
          <t>13SFZ0KYVACT</t>
        </is>
      </c>
      <c r="B450" t="n">
        <v>237</v>
      </c>
      <c r="C450" t="inlineStr">
        <is>
          <t>//10.0.0.241/orthos/PG 3 - Concepcao e Desenvolvimento/02 - Desenhos Arquivo/Producao/Nivel 1 - Estruturas Soldadas/Linha 3/13SFZ0KYVACT_Sof KYARA-Varão Articul Cost Aç (Brt)/13SFZ0KYVACT_001_N01_Sof KYARA-Varão Articul Cost Aç (Brt).pdf</t>
        </is>
      </c>
      <c r="D450" t="inlineStr">
        <is>
          <t>http://10.0.0.243/GPR/ProcDesen.php/?artigo=13SFZ0KYVACT</t>
        </is>
      </c>
      <c r="I450" t="inlineStr">
        <is>
          <t>sucesso</t>
        </is>
      </c>
      <c r="K450" t="inlineStr">
        <is>
          <t>http://localhost:88//GPR/ProcDesen.php/?artigo=13SFZ0KYVACT</t>
        </is>
      </c>
    </row>
    <row r="451">
      <c r="A451" t="inlineStr">
        <is>
          <t>13SFZ0KYVAPE</t>
        </is>
      </c>
      <c r="B451" t="n">
        <v>241</v>
      </c>
      <c r="C451" t="inlineStr">
        <is>
          <t>//10.0.0.241/orthos/PG 3 - Concepcao e Desenvolvimento/02 - Desenhos Arquivo/Producao/Nivel 1 - Estruturas Soldadas/Linha 3/13SFZ0KYVAPE_Sof KYARA-Varão Articul Pernas Aç (Brt)/13SFZ0KYVAPE_001_N01_Sof KYARA-Varão Articul Pernas Aç (Brt).pdf</t>
        </is>
      </c>
      <c r="D451" t="inlineStr">
        <is>
          <t>http://10.0.0.243/GPR/ProcDesen.php/?artigo=13SFZ0KYVAPE</t>
        </is>
      </c>
      <c r="I451" t="inlineStr">
        <is>
          <t>sucesso</t>
        </is>
      </c>
      <c r="K451" t="inlineStr">
        <is>
          <t>http://localhost:88//GPR/ProcDesen.php/?artigo=13SFZ0KYVAPE</t>
        </is>
      </c>
    </row>
    <row r="452">
      <c r="A452" t="inlineStr">
        <is>
          <t>13SFZ0ORAP</t>
        </is>
      </c>
      <c r="B452" t="n">
        <v>211</v>
      </c>
      <c r="C452" t="inlineStr">
        <is>
          <t>//10.0.0.241/orthos/PG 3 - Concepcao e Desenvolvimento/02 - Desenhos Arquivo/Producao/Nivel 1 - Estruturas Soldadas/Linha 3/13SFZ0ORAP_Sof ORIENT-Ap Pés Aç (Brt)/13SFZ0ORAP_001_N01_Sof ORIENT-Ap Pés Aç (Brt).pdf</t>
        </is>
      </c>
      <c r="D452" t="inlineStr">
        <is>
          <t>http://10.0.0.243/GPR/ProcDesen.php/?artigo=13SFZ0ORAP</t>
        </is>
      </c>
      <c r="I452" t="inlineStr">
        <is>
          <t>sucesso</t>
        </is>
      </c>
      <c r="K452" t="inlineStr">
        <is>
          <t>http://localhost:88//GPR/ProcDesen.php/?artigo=13SFZ0ORAP</t>
        </is>
      </c>
    </row>
    <row r="453">
      <c r="A453" t="inlineStr">
        <is>
          <t>13SFZ0PGLT</t>
        </is>
      </c>
      <c r="B453" t="n">
        <v>223</v>
      </c>
      <c r="C453" t="inlineStr">
        <is>
          <t>//10.0.0.241/orthos/PG 3 - Concepcao e Desenvolvimento/02 - Desenhos Arquivo/Producao/Nivel 1 - Estruturas Soldadas/Linha 3/13SFZ0PGLT_Sof ORIENT-Pega Lateral Aç (Brt)/13SFZ0PGLT_001_N01_Sof ORIENT-Pega Lateral Aç (Brt).pdf</t>
        </is>
      </c>
      <c r="D453" t="inlineStr">
        <is>
          <t>http://10.0.0.243/GPR/ProcDesen.php/?artigo=13SFZ0PGLT</t>
        </is>
      </c>
      <c r="I453" t="inlineStr">
        <is>
          <t>sucesso</t>
        </is>
      </c>
      <c r="K453" t="inlineStr">
        <is>
          <t>http://localhost:88//GPR/ProcDesen.php/?artigo=13SFZ0PGLT</t>
        </is>
      </c>
    </row>
    <row r="454">
      <c r="A454" t="inlineStr">
        <is>
          <t>13SFZ0PU</t>
        </is>
      </c>
      <c r="B454" t="n">
        <v>205</v>
      </c>
      <c r="C454" t="inlineStr">
        <is>
          <t>//10.0.0.241/orthos/PG 3 - Concepcao e Desenvolvimento/02 - Desenhos Arquivo/Producao/Nivel 1 - Estruturas Soldadas/Linha 3/13SFZ0PU_Sof ORIENT-Punho Aç (Brt)/13SFZ0PU_001_N01_Sof ORIENT-Punho Aç (Brt).pdf</t>
        </is>
      </c>
      <c r="D454" t="inlineStr">
        <is>
          <t>http://10.0.0.243/GPR/ProcDesen.php/?artigo=13SFZ0PU</t>
        </is>
      </c>
      <c r="I454" t="inlineStr">
        <is>
          <t>sucesso</t>
        </is>
      </c>
      <c r="K454" t="inlineStr">
        <is>
          <t>http://localhost:88//GPR/ProcDesen.php/?artigo=13SFZ0PU</t>
        </is>
      </c>
    </row>
    <row r="455">
      <c r="A455" t="inlineStr">
        <is>
          <t>13SFZ0RFCT175</t>
        </is>
      </c>
      <c r="B455" t="n">
        <v>241</v>
      </c>
      <c r="C455" t="inlineStr">
        <is>
          <t>//10.0.0.241/orthos/PG 3 - Concepcao e Desenvolvimento/02 - Desenhos Arquivo/Producao/Nivel 1 - Estruturas Soldadas/Linha 3/13SFZ0RFCT175_Sof ORIENT- Reforço Costas 175º (Brt) /13SFZ0RFCT175_001_N01_Sof ORIENT- Reforço Costas 175º (Brt) .pdf</t>
        </is>
      </c>
      <c r="D455" t="inlineStr">
        <is>
          <t>http://10.0.0.243/GPR/ProcDesen.php/?artigo=13SFZ0RFCT175</t>
        </is>
      </c>
      <c r="I455" t="n">
        <v>241</v>
      </c>
      <c r="J455" t="inlineStr">
        <is>
          <t>//10.0.0.241/orthos/PG 3 - Concepcao e Desenvolvimento/02 - Desenhos Arquivo/Producao/Nivel 1 - Estruturas Soldadas/Linha 3/13SFZ0RFCT175_Sof ORIENT- Reforço Costas 175º (Brt) /13SFZ0RFCT175_001_N01_Sof ORIENT- Reforço Costas 175º (Brt) .pdf</t>
        </is>
      </c>
      <c r="K455" t="inlineStr">
        <is>
          <t>http://localhost:88//GPR/ProcDesen.php/?artigo=13SFZ0RFCT175</t>
        </is>
      </c>
    </row>
    <row r="456">
      <c r="A456" t="inlineStr">
        <is>
          <t>13SFZ0SSOR</t>
        </is>
      </c>
      <c r="B456" t="n">
        <v>213</v>
      </c>
      <c r="C456" t="inlineStr">
        <is>
          <t>//10.0.0.241/orthos/PG 3 - Concepcao e Desenvolvimento/02 - Desenhos Arquivo/Producao/Nivel 1 - Estruturas Soldadas/Linha 3/13SFZ0SSOR_Sof ORIENT-Sp Soro Aç (Brt)/13SFZ0SSOR_002_N01_Sof ORIENT-Sp Soro Aç (Brt).pdf</t>
        </is>
      </c>
      <c r="D456" t="inlineStr">
        <is>
          <t>http://10.0.0.243/GPR/ProcDesen.php/?artigo=13SFZ0SSOR</t>
        </is>
      </c>
      <c r="I456" t="inlineStr">
        <is>
          <t>sucesso</t>
        </is>
      </c>
      <c r="K456" t="inlineStr">
        <is>
          <t>http://localhost:88//GPR/ProcDesen.php/?artigo=13SFZ0SSOR</t>
        </is>
      </c>
    </row>
    <row r="457">
      <c r="A457" t="inlineStr">
        <is>
          <t>13SFZ0SVETF</t>
        </is>
      </c>
      <c r="B457" t="n">
        <v>249</v>
      </c>
      <c r="C457" t="inlineStr">
        <is>
          <t>//10.0.0.241/orthos/PG 3 - Concepcao e Desenvolvimento/02 - Desenhos Arquivo/Producao/Nivel 1 - Estruturas Soldadas/Linha 3/13SFZ0SVETF_Sf Savannah Plus-Encaixe Trás Femea Aç (Brt)/13SFZ0SVETF_001_N01_Sf Savannah Plus-Encaixe Trás Femea Aç (Brt).pdf</t>
        </is>
      </c>
      <c r="D457" t="inlineStr">
        <is>
          <t>http://10.0.0.243/GPR/ProcDesen.php/?artigo=13SFZ0SVETF</t>
        </is>
      </c>
      <c r="I457" t="inlineStr">
        <is>
          <t>sucesso</t>
        </is>
      </c>
      <c r="K457" t="inlineStr">
        <is>
          <t>http://localhost:88//GPR/ProcDesen.php/?artigo=13SFZ0SVETF</t>
        </is>
      </c>
    </row>
    <row r="458">
      <c r="A458" t="inlineStr">
        <is>
          <t>13SFZ0VRARC</t>
        </is>
      </c>
      <c r="B458" t="n">
        <v>237</v>
      </c>
      <c r="C458" t="inlineStr">
        <is>
          <t>//10.0.0.241/orthos/PG 3 - Concepcao e Desenvolvimento/02 - Desenhos Arquivo/Producao/Nivel 1 - Estruturas Soldadas/Linha 3/13SFZ0VRARC_Sof ORIENT-Varão Articul Cost Aç (Brt)/13SFZ0VRARC_004_N01_Sof ORIENT-Varão Articul Cost Aç (Brt).pdf</t>
        </is>
      </c>
      <c r="D458" t="inlineStr">
        <is>
          <t>http://10.0.0.243/GPR/ProcDesen.php/?artigo=13SFZ0VRARC</t>
        </is>
      </c>
      <c r="I458" t="inlineStr">
        <is>
          <t>sucesso</t>
        </is>
      </c>
      <c r="K458" t="inlineStr">
        <is>
          <t>http://localhost:88//GPR/ProcDesen.php/?artigo=13SFZ0VRARC</t>
        </is>
      </c>
    </row>
    <row r="459">
      <c r="A459" t="inlineStr">
        <is>
          <t>13SFZ0VRARP</t>
        </is>
      </c>
      <c r="B459" t="n">
        <v>241</v>
      </c>
      <c r="C459" t="inlineStr">
        <is>
          <t>//10.0.0.241/orthos/PG 3 - Concepcao e Desenvolvimento/02 - Desenhos Arquivo/Producao/Nivel 1 - Estruturas Soldadas/Linha 3/13SFZ0VRARP_Sof ORIENT-Varão Articul Pernas Aç (Brt)/13SFZ0VRARP_004_N01_Sof ORIENT-Varão Articul Pernas Aç (Brt).pdf</t>
        </is>
      </c>
      <c r="D459" t="inlineStr">
        <is>
          <t>http://10.0.0.243/GPR/ProcDesen.php/?artigo=13SFZ0VRARP</t>
        </is>
      </c>
      <c r="I459" t="inlineStr">
        <is>
          <t>sucesso</t>
        </is>
      </c>
      <c r="K459" t="inlineStr">
        <is>
          <t>http://localhost:88//GPR/ProcDesen.php/?artigo=13SFZ0VRARP</t>
        </is>
      </c>
    </row>
    <row r="460">
      <c r="A460" t="inlineStr">
        <is>
          <t>13TBZSSDIZ</t>
        </is>
      </c>
      <c r="B460" t="n">
        <v>241</v>
      </c>
      <c r="C460" t="inlineStr">
        <is>
          <t>//10.0.0.241/orthos/PG 3 - Concepcao e Desenvolvimento/02 - Desenhos Arquivo/Producao/Nivel 1 - Estruturas Soldadas/Linha 3/13TBZSSDIZ_???Sp Sr Rd-Tb Sp Soro Rodado Infer (Brt)/13TBZSSDIZ_001_N01_???Sp Sr Rd-Tb Sp Soro Rodado Infer (Brt).pdf</t>
        </is>
      </c>
      <c r="D460" t="inlineStr">
        <is>
          <t>http://10.0.0.243/GPR/ProcDesen.php/?artigo=13TBZSSDIZ</t>
        </is>
      </c>
      <c r="I460" t="n">
        <v>241</v>
      </c>
      <c r="J460" t="inlineStr">
        <is>
          <t>//10.0.0.241/orthos/PG 3 - Concepcao e Desenvolvimento/02 - Desenhos Arquivo/Producao/Nivel 1 - Estruturas Soldadas/Linha 3/13TBZSSDIZ_???Sp Sr Rd-Tb Sp Soro Rodado Infer (Brt)/13TBZSSDIZ_001_N01_???Sp Sr Rd-Tb Sp Soro Rodado Infer (Brt).pdf</t>
        </is>
      </c>
      <c r="K460" t="inlineStr">
        <is>
          <t>http://localhost:88//GPR/ProcDesen.php/?artigo=13TBZSSDIZ</t>
        </is>
      </c>
    </row>
    <row r="461">
      <c r="A461" t="inlineStr">
        <is>
          <t>13TBZSSRIZ</t>
        </is>
      </c>
      <c r="B461" t="n">
        <v>235</v>
      </c>
      <c r="C461" t="inlineStr">
        <is>
          <t>//10.0.0.241/orthos/PG 3 - Concepcao e Desenvolvimento/02 - Desenhos Arquivo/Producao/Nivel 1 - Estruturas Soldadas/Linha 3/13TBZSSRIZ_Sp Sr Rd-Tb Sp Soro Rodado Infer (Brt)/13TBZSSRIZ_001_N01_Sp Sr Rd-Tb Sp Soro Rodado Infer (Brt).pdf</t>
        </is>
      </c>
      <c r="D461" t="inlineStr">
        <is>
          <t>http://10.0.0.243/GPR/ProcDesen.php/?artigo=13TBZSSRIZ</t>
        </is>
      </c>
      <c r="I461" t="n">
        <v>235</v>
      </c>
      <c r="J461" t="inlineStr">
        <is>
          <t>//10.0.0.241/orthos/PG 3 - Concepcao e Desenvolvimento/02 - Desenhos Arquivo/Producao/Nivel 1 - Estruturas Soldadas/Linha 3/13TBZSSRIZ_Sp Sr Rd-Tb Sp Soro Rodado Infer (Brt)/13TBZSSRIZ_001_N01_Sp Sr Rd-Tb Sp Soro Rodado Infer (Brt).pdf</t>
        </is>
      </c>
      <c r="K461" t="inlineStr">
        <is>
          <t>http://localhost:88//GPR/ProcDesen.php/?artigo=13TBZSSRIZ</t>
        </is>
      </c>
    </row>
  </sheetData>
  <hyperlinks>
    <hyperlink xmlns:r="http://schemas.openxmlformats.org/officeDocument/2006/relationships" ref="D3" r:id="rId1"/>
    <hyperlink xmlns:r="http://schemas.openxmlformats.org/officeDocument/2006/relationships" ref="K3" r:id="rId2"/>
    <hyperlink xmlns:r="http://schemas.openxmlformats.org/officeDocument/2006/relationships" ref="D4" r:id="rId3"/>
    <hyperlink xmlns:r="http://schemas.openxmlformats.org/officeDocument/2006/relationships" ref="K4" r:id="rId4"/>
    <hyperlink xmlns:r="http://schemas.openxmlformats.org/officeDocument/2006/relationships" ref="D5" r:id="rId5"/>
    <hyperlink xmlns:r="http://schemas.openxmlformats.org/officeDocument/2006/relationships" ref="K5" r:id="rId6"/>
    <hyperlink xmlns:r="http://schemas.openxmlformats.org/officeDocument/2006/relationships" ref="D6" r:id="rId7"/>
    <hyperlink xmlns:r="http://schemas.openxmlformats.org/officeDocument/2006/relationships" ref="K6" r:id="rId8"/>
    <hyperlink xmlns:r="http://schemas.openxmlformats.org/officeDocument/2006/relationships" ref="D7" r:id="rId9"/>
    <hyperlink xmlns:r="http://schemas.openxmlformats.org/officeDocument/2006/relationships" ref="K7" r:id="rId10"/>
    <hyperlink xmlns:r="http://schemas.openxmlformats.org/officeDocument/2006/relationships" ref="D8" r:id="rId11"/>
    <hyperlink xmlns:r="http://schemas.openxmlformats.org/officeDocument/2006/relationships" ref="K8" r:id="rId12"/>
    <hyperlink xmlns:r="http://schemas.openxmlformats.org/officeDocument/2006/relationships" ref="D9" r:id="rId13"/>
    <hyperlink xmlns:r="http://schemas.openxmlformats.org/officeDocument/2006/relationships" ref="K9" r:id="rId14"/>
    <hyperlink xmlns:r="http://schemas.openxmlformats.org/officeDocument/2006/relationships" ref="D10" r:id="rId15"/>
    <hyperlink xmlns:r="http://schemas.openxmlformats.org/officeDocument/2006/relationships" ref="K10" r:id="rId16"/>
    <hyperlink xmlns:r="http://schemas.openxmlformats.org/officeDocument/2006/relationships" ref="D11" r:id="rId17"/>
    <hyperlink xmlns:r="http://schemas.openxmlformats.org/officeDocument/2006/relationships" ref="K11" r:id="rId18"/>
    <hyperlink xmlns:r="http://schemas.openxmlformats.org/officeDocument/2006/relationships" ref="D12" r:id="rId19"/>
    <hyperlink xmlns:r="http://schemas.openxmlformats.org/officeDocument/2006/relationships" ref="K12" r:id="rId20"/>
    <hyperlink xmlns:r="http://schemas.openxmlformats.org/officeDocument/2006/relationships" ref="D13" r:id="rId21"/>
    <hyperlink xmlns:r="http://schemas.openxmlformats.org/officeDocument/2006/relationships" ref="K13" r:id="rId22"/>
    <hyperlink xmlns:r="http://schemas.openxmlformats.org/officeDocument/2006/relationships" ref="D14" r:id="rId23"/>
    <hyperlink xmlns:r="http://schemas.openxmlformats.org/officeDocument/2006/relationships" ref="K14" r:id="rId24"/>
    <hyperlink xmlns:r="http://schemas.openxmlformats.org/officeDocument/2006/relationships" ref="D15" r:id="rId25"/>
    <hyperlink xmlns:r="http://schemas.openxmlformats.org/officeDocument/2006/relationships" ref="K15" r:id="rId26"/>
    <hyperlink xmlns:r="http://schemas.openxmlformats.org/officeDocument/2006/relationships" ref="D16" r:id="rId27"/>
    <hyperlink xmlns:r="http://schemas.openxmlformats.org/officeDocument/2006/relationships" ref="K16" r:id="rId28"/>
    <hyperlink xmlns:r="http://schemas.openxmlformats.org/officeDocument/2006/relationships" ref="D17" r:id="rId29"/>
    <hyperlink xmlns:r="http://schemas.openxmlformats.org/officeDocument/2006/relationships" ref="K17" r:id="rId30"/>
    <hyperlink xmlns:r="http://schemas.openxmlformats.org/officeDocument/2006/relationships" ref="D18" r:id="rId31"/>
    <hyperlink xmlns:r="http://schemas.openxmlformats.org/officeDocument/2006/relationships" ref="K18" r:id="rId32"/>
    <hyperlink xmlns:r="http://schemas.openxmlformats.org/officeDocument/2006/relationships" ref="D19" r:id="rId33"/>
    <hyperlink xmlns:r="http://schemas.openxmlformats.org/officeDocument/2006/relationships" ref="K19" r:id="rId34"/>
    <hyperlink xmlns:r="http://schemas.openxmlformats.org/officeDocument/2006/relationships" ref="D20" r:id="rId35"/>
    <hyperlink xmlns:r="http://schemas.openxmlformats.org/officeDocument/2006/relationships" ref="K20" r:id="rId36"/>
    <hyperlink xmlns:r="http://schemas.openxmlformats.org/officeDocument/2006/relationships" ref="D21" r:id="rId37"/>
    <hyperlink xmlns:r="http://schemas.openxmlformats.org/officeDocument/2006/relationships" ref="K21" r:id="rId38"/>
    <hyperlink xmlns:r="http://schemas.openxmlformats.org/officeDocument/2006/relationships" ref="D22" r:id="rId39"/>
    <hyperlink xmlns:r="http://schemas.openxmlformats.org/officeDocument/2006/relationships" ref="K22" r:id="rId40"/>
    <hyperlink xmlns:r="http://schemas.openxmlformats.org/officeDocument/2006/relationships" ref="D23" r:id="rId41"/>
    <hyperlink xmlns:r="http://schemas.openxmlformats.org/officeDocument/2006/relationships" ref="K23" r:id="rId42"/>
    <hyperlink xmlns:r="http://schemas.openxmlformats.org/officeDocument/2006/relationships" ref="D24" r:id="rId43"/>
    <hyperlink xmlns:r="http://schemas.openxmlformats.org/officeDocument/2006/relationships" ref="K24" r:id="rId44"/>
    <hyperlink xmlns:r="http://schemas.openxmlformats.org/officeDocument/2006/relationships" ref="D25" r:id="rId45"/>
    <hyperlink xmlns:r="http://schemas.openxmlformats.org/officeDocument/2006/relationships" ref="K25" r:id="rId46"/>
    <hyperlink xmlns:r="http://schemas.openxmlformats.org/officeDocument/2006/relationships" ref="D26" r:id="rId47"/>
    <hyperlink xmlns:r="http://schemas.openxmlformats.org/officeDocument/2006/relationships" ref="K26" r:id="rId48"/>
    <hyperlink xmlns:r="http://schemas.openxmlformats.org/officeDocument/2006/relationships" ref="D27" r:id="rId49"/>
    <hyperlink xmlns:r="http://schemas.openxmlformats.org/officeDocument/2006/relationships" ref="K27" r:id="rId50"/>
    <hyperlink xmlns:r="http://schemas.openxmlformats.org/officeDocument/2006/relationships" ref="D28" r:id="rId51"/>
    <hyperlink xmlns:r="http://schemas.openxmlformats.org/officeDocument/2006/relationships" ref="K28" r:id="rId52"/>
    <hyperlink xmlns:r="http://schemas.openxmlformats.org/officeDocument/2006/relationships" ref="D29" r:id="rId53"/>
    <hyperlink xmlns:r="http://schemas.openxmlformats.org/officeDocument/2006/relationships" ref="K29" r:id="rId54"/>
    <hyperlink xmlns:r="http://schemas.openxmlformats.org/officeDocument/2006/relationships" ref="D30" r:id="rId55"/>
    <hyperlink xmlns:r="http://schemas.openxmlformats.org/officeDocument/2006/relationships" ref="K30" r:id="rId56"/>
    <hyperlink xmlns:r="http://schemas.openxmlformats.org/officeDocument/2006/relationships" ref="D31" r:id="rId57"/>
    <hyperlink xmlns:r="http://schemas.openxmlformats.org/officeDocument/2006/relationships" ref="K31" r:id="rId58"/>
    <hyperlink xmlns:r="http://schemas.openxmlformats.org/officeDocument/2006/relationships" ref="D32" r:id="rId59"/>
    <hyperlink xmlns:r="http://schemas.openxmlformats.org/officeDocument/2006/relationships" ref="K32" r:id="rId60"/>
    <hyperlink xmlns:r="http://schemas.openxmlformats.org/officeDocument/2006/relationships" ref="D33" r:id="rId61"/>
    <hyperlink xmlns:r="http://schemas.openxmlformats.org/officeDocument/2006/relationships" ref="K33" r:id="rId62"/>
    <hyperlink xmlns:r="http://schemas.openxmlformats.org/officeDocument/2006/relationships" ref="D34" r:id="rId63"/>
    <hyperlink xmlns:r="http://schemas.openxmlformats.org/officeDocument/2006/relationships" ref="K34" r:id="rId64"/>
    <hyperlink xmlns:r="http://schemas.openxmlformats.org/officeDocument/2006/relationships" ref="D35" r:id="rId65"/>
    <hyperlink xmlns:r="http://schemas.openxmlformats.org/officeDocument/2006/relationships" ref="K35" r:id="rId66"/>
    <hyperlink xmlns:r="http://schemas.openxmlformats.org/officeDocument/2006/relationships" ref="D36" r:id="rId67"/>
    <hyperlink xmlns:r="http://schemas.openxmlformats.org/officeDocument/2006/relationships" ref="K36" r:id="rId68"/>
    <hyperlink xmlns:r="http://schemas.openxmlformats.org/officeDocument/2006/relationships" ref="D37" r:id="rId69"/>
    <hyperlink xmlns:r="http://schemas.openxmlformats.org/officeDocument/2006/relationships" ref="K37" r:id="rId70"/>
    <hyperlink xmlns:r="http://schemas.openxmlformats.org/officeDocument/2006/relationships" ref="D38" r:id="rId71"/>
    <hyperlink xmlns:r="http://schemas.openxmlformats.org/officeDocument/2006/relationships" ref="K38" r:id="rId72"/>
    <hyperlink xmlns:r="http://schemas.openxmlformats.org/officeDocument/2006/relationships" ref="D39" r:id="rId73"/>
    <hyperlink xmlns:r="http://schemas.openxmlformats.org/officeDocument/2006/relationships" ref="K39" r:id="rId74"/>
    <hyperlink xmlns:r="http://schemas.openxmlformats.org/officeDocument/2006/relationships" ref="D40" r:id="rId75"/>
    <hyperlink xmlns:r="http://schemas.openxmlformats.org/officeDocument/2006/relationships" ref="K40" r:id="rId76"/>
    <hyperlink xmlns:r="http://schemas.openxmlformats.org/officeDocument/2006/relationships" ref="D41" r:id="rId77"/>
    <hyperlink xmlns:r="http://schemas.openxmlformats.org/officeDocument/2006/relationships" ref="K41" r:id="rId78"/>
    <hyperlink xmlns:r="http://schemas.openxmlformats.org/officeDocument/2006/relationships" ref="D42" r:id="rId79"/>
    <hyperlink xmlns:r="http://schemas.openxmlformats.org/officeDocument/2006/relationships" ref="K42" r:id="rId80"/>
    <hyperlink xmlns:r="http://schemas.openxmlformats.org/officeDocument/2006/relationships" ref="D43" r:id="rId81"/>
    <hyperlink xmlns:r="http://schemas.openxmlformats.org/officeDocument/2006/relationships" ref="K43" r:id="rId82"/>
    <hyperlink xmlns:r="http://schemas.openxmlformats.org/officeDocument/2006/relationships" ref="D44" r:id="rId83"/>
    <hyperlink xmlns:r="http://schemas.openxmlformats.org/officeDocument/2006/relationships" ref="K44" r:id="rId84"/>
    <hyperlink xmlns:r="http://schemas.openxmlformats.org/officeDocument/2006/relationships" ref="D45" r:id="rId85"/>
    <hyperlink xmlns:r="http://schemas.openxmlformats.org/officeDocument/2006/relationships" ref="K45" r:id="rId86"/>
    <hyperlink xmlns:r="http://schemas.openxmlformats.org/officeDocument/2006/relationships" ref="D46" r:id="rId87"/>
    <hyperlink xmlns:r="http://schemas.openxmlformats.org/officeDocument/2006/relationships" ref="K46" r:id="rId88"/>
    <hyperlink xmlns:r="http://schemas.openxmlformats.org/officeDocument/2006/relationships" ref="D47" r:id="rId89"/>
    <hyperlink xmlns:r="http://schemas.openxmlformats.org/officeDocument/2006/relationships" ref="K47" r:id="rId90"/>
    <hyperlink xmlns:r="http://schemas.openxmlformats.org/officeDocument/2006/relationships" ref="D48" r:id="rId91"/>
    <hyperlink xmlns:r="http://schemas.openxmlformats.org/officeDocument/2006/relationships" ref="K48" r:id="rId92"/>
    <hyperlink xmlns:r="http://schemas.openxmlformats.org/officeDocument/2006/relationships" ref="D49" r:id="rId93"/>
    <hyperlink xmlns:r="http://schemas.openxmlformats.org/officeDocument/2006/relationships" ref="K49" r:id="rId94"/>
    <hyperlink xmlns:r="http://schemas.openxmlformats.org/officeDocument/2006/relationships" ref="D50" r:id="rId95"/>
    <hyperlink xmlns:r="http://schemas.openxmlformats.org/officeDocument/2006/relationships" ref="K50" r:id="rId96"/>
    <hyperlink xmlns:r="http://schemas.openxmlformats.org/officeDocument/2006/relationships" ref="D51" r:id="rId97"/>
    <hyperlink xmlns:r="http://schemas.openxmlformats.org/officeDocument/2006/relationships" ref="K51" r:id="rId98"/>
    <hyperlink xmlns:r="http://schemas.openxmlformats.org/officeDocument/2006/relationships" ref="D52" r:id="rId99"/>
    <hyperlink xmlns:r="http://schemas.openxmlformats.org/officeDocument/2006/relationships" ref="K52" r:id="rId100"/>
    <hyperlink xmlns:r="http://schemas.openxmlformats.org/officeDocument/2006/relationships" ref="D53" r:id="rId101"/>
    <hyperlink xmlns:r="http://schemas.openxmlformats.org/officeDocument/2006/relationships" ref="K53" r:id="rId102"/>
    <hyperlink xmlns:r="http://schemas.openxmlformats.org/officeDocument/2006/relationships" ref="D54" r:id="rId103"/>
    <hyperlink xmlns:r="http://schemas.openxmlformats.org/officeDocument/2006/relationships" ref="K54" r:id="rId104"/>
    <hyperlink xmlns:r="http://schemas.openxmlformats.org/officeDocument/2006/relationships" ref="D55" r:id="rId105"/>
    <hyperlink xmlns:r="http://schemas.openxmlformats.org/officeDocument/2006/relationships" ref="K55" r:id="rId106"/>
    <hyperlink xmlns:r="http://schemas.openxmlformats.org/officeDocument/2006/relationships" ref="D56" r:id="rId107"/>
    <hyperlink xmlns:r="http://schemas.openxmlformats.org/officeDocument/2006/relationships" ref="K56" r:id="rId108"/>
    <hyperlink xmlns:r="http://schemas.openxmlformats.org/officeDocument/2006/relationships" ref="D57" r:id="rId109"/>
    <hyperlink xmlns:r="http://schemas.openxmlformats.org/officeDocument/2006/relationships" ref="K57" r:id="rId110"/>
    <hyperlink xmlns:r="http://schemas.openxmlformats.org/officeDocument/2006/relationships" ref="D58" r:id="rId111"/>
    <hyperlink xmlns:r="http://schemas.openxmlformats.org/officeDocument/2006/relationships" ref="K58" r:id="rId112"/>
    <hyperlink xmlns:r="http://schemas.openxmlformats.org/officeDocument/2006/relationships" ref="D59" r:id="rId113"/>
    <hyperlink xmlns:r="http://schemas.openxmlformats.org/officeDocument/2006/relationships" ref="K59" r:id="rId114"/>
    <hyperlink xmlns:r="http://schemas.openxmlformats.org/officeDocument/2006/relationships" ref="D60" r:id="rId115"/>
    <hyperlink xmlns:r="http://schemas.openxmlformats.org/officeDocument/2006/relationships" ref="K60" r:id="rId116"/>
    <hyperlink xmlns:r="http://schemas.openxmlformats.org/officeDocument/2006/relationships" ref="D61" r:id="rId117"/>
    <hyperlink xmlns:r="http://schemas.openxmlformats.org/officeDocument/2006/relationships" ref="K61" r:id="rId118"/>
    <hyperlink xmlns:r="http://schemas.openxmlformats.org/officeDocument/2006/relationships" ref="D62" r:id="rId119"/>
    <hyperlink xmlns:r="http://schemas.openxmlformats.org/officeDocument/2006/relationships" ref="K62" r:id="rId120"/>
    <hyperlink xmlns:r="http://schemas.openxmlformats.org/officeDocument/2006/relationships" ref="D63" r:id="rId121"/>
    <hyperlink xmlns:r="http://schemas.openxmlformats.org/officeDocument/2006/relationships" ref="K63" r:id="rId122"/>
    <hyperlink xmlns:r="http://schemas.openxmlformats.org/officeDocument/2006/relationships" ref="D64" r:id="rId123"/>
    <hyperlink xmlns:r="http://schemas.openxmlformats.org/officeDocument/2006/relationships" ref="K64" r:id="rId124"/>
    <hyperlink xmlns:r="http://schemas.openxmlformats.org/officeDocument/2006/relationships" ref="D65" r:id="rId125"/>
    <hyperlink xmlns:r="http://schemas.openxmlformats.org/officeDocument/2006/relationships" ref="K65" r:id="rId126"/>
    <hyperlink xmlns:r="http://schemas.openxmlformats.org/officeDocument/2006/relationships" ref="D66" r:id="rId127"/>
    <hyperlink xmlns:r="http://schemas.openxmlformats.org/officeDocument/2006/relationships" ref="K66" r:id="rId128"/>
    <hyperlink xmlns:r="http://schemas.openxmlformats.org/officeDocument/2006/relationships" ref="D67" r:id="rId129"/>
    <hyperlink xmlns:r="http://schemas.openxmlformats.org/officeDocument/2006/relationships" ref="K67" r:id="rId130"/>
    <hyperlink xmlns:r="http://schemas.openxmlformats.org/officeDocument/2006/relationships" ref="D68" r:id="rId131"/>
    <hyperlink xmlns:r="http://schemas.openxmlformats.org/officeDocument/2006/relationships" ref="K68" r:id="rId132"/>
    <hyperlink xmlns:r="http://schemas.openxmlformats.org/officeDocument/2006/relationships" ref="D69" r:id="rId133"/>
    <hyperlink xmlns:r="http://schemas.openxmlformats.org/officeDocument/2006/relationships" ref="K69" r:id="rId134"/>
    <hyperlink xmlns:r="http://schemas.openxmlformats.org/officeDocument/2006/relationships" ref="D70" r:id="rId135"/>
    <hyperlink xmlns:r="http://schemas.openxmlformats.org/officeDocument/2006/relationships" ref="K70" r:id="rId136"/>
    <hyperlink xmlns:r="http://schemas.openxmlformats.org/officeDocument/2006/relationships" ref="D71" r:id="rId137"/>
    <hyperlink xmlns:r="http://schemas.openxmlformats.org/officeDocument/2006/relationships" ref="K71" r:id="rId138"/>
    <hyperlink xmlns:r="http://schemas.openxmlformats.org/officeDocument/2006/relationships" ref="D72" r:id="rId139"/>
    <hyperlink xmlns:r="http://schemas.openxmlformats.org/officeDocument/2006/relationships" ref="K72" r:id="rId140"/>
    <hyperlink xmlns:r="http://schemas.openxmlformats.org/officeDocument/2006/relationships" ref="D73" r:id="rId141"/>
    <hyperlink xmlns:r="http://schemas.openxmlformats.org/officeDocument/2006/relationships" ref="K73" r:id="rId142"/>
    <hyperlink xmlns:r="http://schemas.openxmlformats.org/officeDocument/2006/relationships" ref="D74" r:id="rId143"/>
    <hyperlink xmlns:r="http://schemas.openxmlformats.org/officeDocument/2006/relationships" ref="K74" r:id="rId144"/>
    <hyperlink xmlns:r="http://schemas.openxmlformats.org/officeDocument/2006/relationships" ref="D75" r:id="rId145"/>
    <hyperlink xmlns:r="http://schemas.openxmlformats.org/officeDocument/2006/relationships" ref="K75" r:id="rId146"/>
    <hyperlink xmlns:r="http://schemas.openxmlformats.org/officeDocument/2006/relationships" ref="D76" r:id="rId147"/>
    <hyperlink xmlns:r="http://schemas.openxmlformats.org/officeDocument/2006/relationships" ref="K76" r:id="rId148"/>
    <hyperlink xmlns:r="http://schemas.openxmlformats.org/officeDocument/2006/relationships" ref="D77" r:id="rId149"/>
    <hyperlink xmlns:r="http://schemas.openxmlformats.org/officeDocument/2006/relationships" ref="K77" r:id="rId150"/>
    <hyperlink xmlns:r="http://schemas.openxmlformats.org/officeDocument/2006/relationships" ref="D78" r:id="rId151"/>
    <hyperlink xmlns:r="http://schemas.openxmlformats.org/officeDocument/2006/relationships" ref="K78" r:id="rId152"/>
    <hyperlink xmlns:r="http://schemas.openxmlformats.org/officeDocument/2006/relationships" ref="D79" r:id="rId153"/>
    <hyperlink xmlns:r="http://schemas.openxmlformats.org/officeDocument/2006/relationships" ref="K79" r:id="rId154"/>
    <hyperlink xmlns:r="http://schemas.openxmlformats.org/officeDocument/2006/relationships" ref="D80" r:id="rId155"/>
    <hyperlink xmlns:r="http://schemas.openxmlformats.org/officeDocument/2006/relationships" ref="K80" r:id="rId156"/>
    <hyperlink xmlns:r="http://schemas.openxmlformats.org/officeDocument/2006/relationships" ref="D81" r:id="rId157"/>
    <hyperlink xmlns:r="http://schemas.openxmlformats.org/officeDocument/2006/relationships" ref="K81" r:id="rId158"/>
    <hyperlink xmlns:r="http://schemas.openxmlformats.org/officeDocument/2006/relationships" ref="D82" r:id="rId159"/>
    <hyperlink xmlns:r="http://schemas.openxmlformats.org/officeDocument/2006/relationships" ref="K82" r:id="rId160"/>
    <hyperlink xmlns:r="http://schemas.openxmlformats.org/officeDocument/2006/relationships" ref="D83" r:id="rId161"/>
    <hyperlink xmlns:r="http://schemas.openxmlformats.org/officeDocument/2006/relationships" ref="K83" r:id="rId162"/>
    <hyperlink xmlns:r="http://schemas.openxmlformats.org/officeDocument/2006/relationships" ref="D84" r:id="rId163"/>
    <hyperlink xmlns:r="http://schemas.openxmlformats.org/officeDocument/2006/relationships" ref="K84" r:id="rId164"/>
    <hyperlink xmlns:r="http://schemas.openxmlformats.org/officeDocument/2006/relationships" ref="D85" r:id="rId165"/>
    <hyperlink xmlns:r="http://schemas.openxmlformats.org/officeDocument/2006/relationships" ref="K85" r:id="rId166"/>
    <hyperlink xmlns:r="http://schemas.openxmlformats.org/officeDocument/2006/relationships" ref="D86" r:id="rId167"/>
    <hyperlink xmlns:r="http://schemas.openxmlformats.org/officeDocument/2006/relationships" ref="K86" r:id="rId168"/>
    <hyperlink xmlns:r="http://schemas.openxmlformats.org/officeDocument/2006/relationships" ref="D87" r:id="rId169"/>
    <hyperlink xmlns:r="http://schemas.openxmlformats.org/officeDocument/2006/relationships" ref="K87" r:id="rId170"/>
    <hyperlink xmlns:r="http://schemas.openxmlformats.org/officeDocument/2006/relationships" ref="D88" r:id="rId171"/>
    <hyperlink xmlns:r="http://schemas.openxmlformats.org/officeDocument/2006/relationships" ref="K88" r:id="rId172"/>
    <hyperlink xmlns:r="http://schemas.openxmlformats.org/officeDocument/2006/relationships" ref="D89" r:id="rId173"/>
    <hyperlink xmlns:r="http://schemas.openxmlformats.org/officeDocument/2006/relationships" ref="K89" r:id="rId174"/>
    <hyperlink xmlns:r="http://schemas.openxmlformats.org/officeDocument/2006/relationships" ref="D90" r:id="rId175"/>
    <hyperlink xmlns:r="http://schemas.openxmlformats.org/officeDocument/2006/relationships" ref="K90" r:id="rId176"/>
    <hyperlink xmlns:r="http://schemas.openxmlformats.org/officeDocument/2006/relationships" ref="D91" r:id="rId177"/>
    <hyperlink xmlns:r="http://schemas.openxmlformats.org/officeDocument/2006/relationships" ref="K91" r:id="rId178"/>
    <hyperlink xmlns:r="http://schemas.openxmlformats.org/officeDocument/2006/relationships" ref="D92" r:id="rId179"/>
    <hyperlink xmlns:r="http://schemas.openxmlformats.org/officeDocument/2006/relationships" ref="K92" r:id="rId180"/>
    <hyperlink xmlns:r="http://schemas.openxmlformats.org/officeDocument/2006/relationships" ref="D93" r:id="rId181"/>
    <hyperlink xmlns:r="http://schemas.openxmlformats.org/officeDocument/2006/relationships" ref="K93" r:id="rId182"/>
    <hyperlink xmlns:r="http://schemas.openxmlformats.org/officeDocument/2006/relationships" ref="D94" r:id="rId183"/>
    <hyperlink xmlns:r="http://schemas.openxmlformats.org/officeDocument/2006/relationships" ref="K94" r:id="rId184"/>
    <hyperlink xmlns:r="http://schemas.openxmlformats.org/officeDocument/2006/relationships" ref="D95" r:id="rId185"/>
    <hyperlink xmlns:r="http://schemas.openxmlformats.org/officeDocument/2006/relationships" ref="K95" r:id="rId186"/>
    <hyperlink xmlns:r="http://schemas.openxmlformats.org/officeDocument/2006/relationships" ref="D96" r:id="rId187"/>
    <hyperlink xmlns:r="http://schemas.openxmlformats.org/officeDocument/2006/relationships" ref="K96" r:id="rId188"/>
    <hyperlink xmlns:r="http://schemas.openxmlformats.org/officeDocument/2006/relationships" ref="D97" r:id="rId189"/>
    <hyperlink xmlns:r="http://schemas.openxmlformats.org/officeDocument/2006/relationships" ref="K97" r:id="rId190"/>
    <hyperlink xmlns:r="http://schemas.openxmlformats.org/officeDocument/2006/relationships" ref="D98" r:id="rId191"/>
    <hyperlink xmlns:r="http://schemas.openxmlformats.org/officeDocument/2006/relationships" ref="K98" r:id="rId192"/>
    <hyperlink xmlns:r="http://schemas.openxmlformats.org/officeDocument/2006/relationships" ref="D99" r:id="rId193"/>
    <hyperlink xmlns:r="http://schemas.openxmlformats.org/officeDocument/2006/relationships" ref="K99" r:id="rId194"/>
    <hyperlink xmlns:r="http://schemas.openxmlformats.org/officeDocument/2006/relationships" ref="D100" r:id="rId195"/>
    <hyperlink xmlns:r="http://schemas.openxmlformats.org/officeDocument/2006/relationships" ref="K100" r:id="rId196"/>
    <hyperlink xmlns:r="http://schemas.openxmlformats.org/officeDocument/2006/relationships" ref="D101" r:id="rId197"/>
    <hyperlink xmlns:r="http://schemas.openxmlformats.org/officeDocument/2006/relationships" ref="K101" r:id="rId198"/>
    <hyperlink xmlns:r="http://schemas.openxmlformats.org/officeDocument/2006/relationships" ref="D102" r:id="rId199"/>
    <hyperlink xmlns:r="http://schemas.openxmlformats.org/officeDocument/2006/relationships" ref="K102" r:id="rId200"/>
    <hyperlink xmlns:r="http://schemas.openxmlformats.org/officeDocument/2006/relationships" ref="D103" r:id="rId201"/>
    <hyperlink xmlns:r="http://schemas.openxmlformats.org/officeDocument/2006/relationships" ref="K103" r:id="rId202"/>
    <hyperlink xmlns:r="http://schemas.openxmlformats.org/officeDocument/2006/relationships" ref="D104" r:id="rId203"/>
    <hyperlink xmlns:r="http://schemas.openxmlformats.org/officeDocument/2006/relationships" ref="K104" r:id="rId204"/>
    <hyperlink xmlns:r="http://schemas.openxmlformats.org/officeDocument/2006/relationships" ref="D105" r:id="rId205"/>
    <hyperlink xmlns:r="http://schemas.openxmlformats.org/officeDocument/2006/relationships" ref="K105" r:id="rId206"/>
    <hyperlink xmlns:r="http://schemas.openxmlformats.org/officeDocument/2006/relationships" ref="D106" r:id="rId207"/>
    <hyperlink xmlns:r="http://schemas.openxmlformats.org/officeDocument/2006/relationships" ref="K106" r:id="rId208"/>
    <hyperlink xmlns:r="http://schemas.openxmlformats.org/officeDocument/2006/relationships" ref="D107" r:id="rId209"/>
    <hyperlink xmlns:r="http://schemas.openxmlformats.org/officeDocument/2006/relationships" ref="K107" r:id="rId210"/>
    <hyperlink xmlns:r="http://schemas.openxmlformats.org/officeDocument/2006/relationships" ref="D108" r:id="rId211"/>
    <hyperlink xmlns:r="http://schemas.openxmlformats.org/officeDocument/2006/relationships" ref="K108" r:id="rId212"/>
    <hyperlink xmlns:r="http://schemas.openxmlformats.org/officeDocument/2006/relationships" ref="D109" r:id="rId213"/>
    <hyperlink xmlns:r="http://schemas.openxmlformats.org/officeDocument/2006/relationships" ref="K109" r:id="rId214"/>
    <hyperlink xmlns:r="http://schemas.openxmlformats.org/officeDocument/2006/relationships" ref="D110" r:id="rId215"/>
    <hyperlink xmlns:r="http://schemas.openxmlformats.org/officeDocument/2006/relationships" ref="K110" r:id="rId216"/>
    <hyperlink xmlns:r="http://schemas.openxmlformats.org/officeDocument/2006/relationships" ref="D111" r:id="rId217"/>
    <hyperlink xmlns:r="http://schemas.openxmlformats.org/officeDocument/2006/relationships" ref="K111" r:id="rId218"/>
    <hyperlink xmlns:r="http://schemas.openxmlformats.org/officeDocument/2006/relationships" ref="D112" r:id="rId219"/>
    <hyperlink xmlns:r="http://schemas.openxmlformats.org/officeDocument/2006/relationships" ref="K112" r:id="rId220"/>
    <hyperlink xmlns:r="http://schemas.openxmlformats.org/officeDocument/2006/relationships" ref="D113" r:id="rId221"/>
    <hyperlink xmlns:r="http://schemas.openxmlformats.org/officeDocument/2006/relationships" ref="K113" r:id="rId222"/>
    <hyperlink xmlns:r="http://schemas.openxmlformats.org/officeDocument/2006/relationships" ref="D114" r:id="rId223"/>
    <hyperlink xmlns:r="http://schemas.openxmlformats.org/officeDocument/2006/relationships" ref="K114" r:id="rId224"/>
    <hyperlink xmlns:r="http://schemas.openxmlformats.org/officeDocument/2006/relationships" ref="D115" r:id="rId225"/>
    <hyperlink xmlns:r="http://schemas.openxmlformats.org/officeDocument/2006/relationships" ref="K115" r:id="rId226"/>
    <hyperlink xmlns:r="http://schemas.openxmlformats.org/officeDocument/2006/relationships" ref="D116" r:id="rId227"/>
    <hyperlink xmlns:r="http://schemas.openxmlformats.org/officeDocument/2006/relationships" ref="K116" r:id="rId228"/>
    <hyperlink xmlns:r="http://schemas.openxmlformats.org/officeDocument/2006/relationships" ref="D117" r:id="rId229"/>
    <hyperlink xmlns:r="http://schemas.openxmlformats.org/officeDocument/2006/relationships" ref="K117" r:id="rId230"/>
    <hyperlink xmlns:r="http://schemas.openxmlformats.org/officeDocument/2006/relationships" ref="D118" r:id="rId231"/>
    <hyperlink xmlns:r="http://schemas.openxmlformats.org/officeDocument/2006/relationships" ref="K118" r:id="rId232"/>
    <hyperlink xmlns:r="http://schemas.openxmlformats.org/officeDocument/2006/relationships" ref="D119" r:id="rId233"/>
    <hyperlink xmlns:r="http://schemas.openxmlformats.org/officeDocument/2006/relationships" ref="K119" r:id="rId234"/>
    <hyperlink xmlns:r="http://schemas.openxmlformats.org/officeDocument/2006/relationships" ref="D120" r:id="rId235"/>
    <hyperlink xmlns:r="http://schemas.openxmlformats.org/officeDocument/2006/relationships" ref="K120" r:id="rId236"/>
    <hyperlink xmlns:r="http://schemas.openxmlformats.org/officeDocument/2006/relationships" ref="D121" r:id="rId237"/>
    <hyperlink xmlns:r="http://schemas.openxmlformats.org/officeDocument/2006/relationships" ref="K121" r:id="rId238"/>
    <hyperlink xmlns:r="http://schemas.openxmlformats.org/officeDocument/2006/relationships" ref="D122" r:id="rId239"/>
    <hyperlink xmlns:r="http://schemas.openxmlformats.org/officeDocument/2006/relationships" ref="K122" r:id="rId240"/>
    <hyperlink xmlns:r="http://schemas.openxmlformats.org/officeDocument/2006/relationships" ref="D123" r:id="rId241"/>
    <hyperlink xmlns:r="http://schemas.openxmlformats.org/officeDocument/2006/relationships" ref="K123" r:id="rId242"/>
    <hyperlink xmlns:r="http://schemas.openxmlformats.org/officeDocument/2006/relationships" ref="D124" r:id="rId243"/>
    <hyperlink xmlns:r="http://schemas.openxmlformats.org/officeDocument/2006/relationships" ref="K124" r:id="rId244"/>
    <hyperlink xmlns:r="http://schemas.openxmlformats.org/officeDocument/2006/relationships" ref="D125" r:id="rId245"/>
    <hyperlink xmlns:r="http://schemas.openxmlformats.org/officeDocument/2006/relationships" ref="K125" r:id="rId246"/>
    <hyperlink xmlns:r="http://schemas.openxmlformats.org/officeDocument/2006/relationships" ref="D126" r:id="rId247"/>
    <hyperlink xmlns:r="http://schemas.openxmlformats.org/officeDocument/2006/relationships" ref="K126" r:id="rId248"/>
    <hyperlink xmlns:r="http://schemas.openxmlformats.org/officeDocument/2006/relationships" ref="D127" r:id="rId249"/>
    <hyperlink xmlns:r="http://schemas.openxmlformats.org/officeDocument/2006/relationships" ref="K127" r:id="rId250"/>
    <hyperlink xmlns:r="http://schemas.openxmlformats.org/officeDocument/2006/relationships" ref="D128" r:id="rId251"/>
    <hyperlink xmlns:r="http://schemas.openxmlformats.org/officeDocument/2006/relationships" ref="K128" r:id="rId252"/>
    <hyperlink xmlns:r="http://schemas.openxmlformats.org/officeDocument/2006/relationships" ref="D129" r:id="rId253"/>
    <hyperlink xmlns:r="http://schemas.openxmlformats.org/officeDocument/2006/relationships" ref="K129" r:id="rId254"/>
    <hyperlink xmlns:r="http://schemas.openxmlformats.org/officeDocument/2006/relationships" ref="D130" r:id="rId255"/>
    <hyperlink xmlns:r="http://schemas.openxmlformats.org/officeDocument/2006/relationships" ref="K130" r:id="rId256"/>
    <hyperlink xmlns:r="http://schemas.openxmlformats.org/officeDocument/2006/relationships" ref="D131" r:id="rId257"/>
    <hyperlink xmlns:r="http://schemas.openxmlformats.org/officeDocument/2006/relationships" ref="K131" r:id="rId258"/>
    <hyperlink xmlns:r="http://schemas.openxmlformats.org/officeDocument/2006/relationships" ref="D132" r:id="rId259"/>
    <hyperlink xmlns:r="http://schemas.openxmlformats.org/officeDocument/2006/relationships" ref="K132" r:id="rId260"/>
    <hyperlink xmlns:r="http://schemas.openxmlformats.org/officeDocument/2006/relationships" ref="D133" r:id="rId261"/>
    <hyperlink xmlns:r="http://schemas.openxmlformats.org/officeDocument/2006/relationships" ref="K133" r:id="rId262"/>
    <hyperlink xmlns:r="http://schemas.openxmlformats.org/officeDocument/2006/relationships" ref="D134" r:id="rId263"/>
    <hyperlink xmlns:r="http://schemas.openxmlformats.org/officeDocument/2006/relationships" ref="K134" r:id="rId264"/>
    <hyperlink xmlns:r="http://schemas.openxmlformats.org/officeDocument/2006/relationships" ref="D135" r:id="rId265"/>
    <hyperlink xmlns:r="http://schemas.openxmlformats.org/officeDocument/2006/relationships" ref="K135" r:id="rId266"/>
    <hyperlink xmlns:r="http://schemas.openxmlformats.org/officeDocument/2006/relationships" ref="D136" r:id="rId267"/>
    <hyperlink xmlns:r="http://schemas.openxmlformats.org/officeDocument/2006/relationships" ref="K136" r:id="rId268"/>
    <hyperlink xmlns:r="http://schemas.openxmlformats.org/officeDocument/2006/relationships" ref="D137" r:id="rId269"/>
    <hyperlink xmlns:r="http://schemas.openxmlformats.org/officeDocument/2006/relationships" ref="K137" r:id="rId270"/>
    <hyperlink xmlns:r="http://schemas.openxmlformats.org/officeDocument/2006/relationships" ref="D138" r:id="rId271"/>
    <hyperlink xmlns:r="http://schemas.openxmlformats.org/officeDocument/2006/relationships" ref="K138" r:id="rId272"/>
    <hyperlink xmlns:r="http://schemas.openxmlformats.org/officeDocument/2006/relationships" ref="D139" r:id="rId273"/>
    <hyperlink xmlns:r="http://schemas.openxmlformats.org/officeDocument/2006/relationships" ref="K139" r:id="rId274"/>
    <hyperlink xmlns:r="http://schemas.openxmlformats.org/officeDocument/2006/relationships" ref="D140" r:id="rId275"/>
    <hyperlink xmlns:r="http://schemas.openxmlformats.org/officeDocument/2006/relationships" ref="K140" r:id="rId276"/>
    <hyperlink xmlns:r="http://schemas.openxmlformats.org/officeDocument/2006/relationships" ref="D141" r:id="rId277"/>
    <hyperlink xmlns:r="http://schemas.openxmlformats.org/officeDocument/2006/relationships" ref="K141" r:id="rId278"/>
    <hyperlink xmlns:r="http://schemas.openxmlformats.org/officeDocument/2006/relationships" ref="D142" r:id="rId279"/>
    <hyperlink xmlns:r="http://schemas.openxmlformats.org/officeDocument/2006/relationships" ref="K142" r:id="rId280"/>
    <hyperlink xmlns:r="http://schemas.openxmlformats.org/officeDocument/2006/relationships" ref="D143" r:id="rId281"/>
    <hyperlink xmlns:r="http://schemas.openxmlformats.org/officeDocument/2006/relationships" ref="K143" r:id="rId282"/>
    <hyperlink xmlns:r="http://schemas.openxmlformats.org/officeDocument/2006/relationships" ref="D144" r:id="rId283"/>
    <hyperlink xmlns:r="http://schemas.openxmlformats.org/officeDocument/2006/relationships" ref="K144" r:id="rId284"/>
    <hyperlink xmlns:r="http://schemas.openxmlformats.org/officeDocument/2006/relationships" ref="D145" r:id="rId285"/>
    <hyperlink xmlns:r="http://schemas.openxmlformats.org/officeDocument/2006/relationships" ref="K145" r:id="rId286"/>
    <hyperlink xmlns:r="http://schemas.openxmlformats.org/officeDocument/2006/relationships" ref="D146" r:id="rId287"/>
    <hyperlink xmlns:r="http://schemas.openxmlformats.org/officeDocument/2006/relationships" ref="K146" r:id="rId288"/>
    <hyperlink xmlns:r="http://schemas.openxmlformats.org/officeDocument/2006/relationships" ref="D147" r:id="rId289"/>
    <hyperlink xmlns:r="http://schemas.openxmlformats.org/officeDocument/2006/relationships" ref="K147" r:id="rId290"/>
    <hyperlink xmlns:r="http://schemas.openxmlformats.org/officeDocument/2006/relationships" ref="D148" r:id="rId291"/>
    <hyperlink xmlns:r="http://schemas.openxmlformats.org/officeDocument/2006/relationships" ref="K148" r:id="rId292"/>
    <hyperlink xmlns:r="http://schemas.openxmlformats.org/officeDocument/2006/relationships" ref="D149" r:id="rId293"/>
    <hyperlink xmlns:r="http://schemas.openxmlformats.org/officeDocument/2006/relationships" ref="K149" r:id="rId294"/>
    <hyperlink xmlns:r="http://schemas.openxmlformats.org/officeDocument/2006/relationships" ref="D150" r:id="rId295"/>
    <hyperlink xmlns:r="http://schemas.openxmlformats.org/officeDocument/2006/relationships" ref="K150" r:id="rId296"/>
    <hyperlink xmlns:r="http://schemas.openxmlformats.org/officeDocument/2006/relationships" ref="D151" r:id="rId297"/>
    <hyperlink xmlns:r="http://schemas.openxmlformats.org/officeDocument/2006/relationships" ref="K151" r:id="rId298"/>
    <hyperlink xmlns:r="http://schemas.openxmlformats.org/officeDocument/2006/relationships" ref="D152" r:id="rId299"/>
    <hyperlink xmlns:r="http://schemas.openxmlformats.org/officeDocument/2006/relationships" ref="K152" r:id="rId300"/>
    <hyperlink xmlns:r="http://schemas.openxmlformats.org/officeDocument/2006/relationships" ref="D153" r:id="rId301"/>
    <hyperlink xmlns:r="http://schemas.openxmlformats.org/officeDocument/2006/relationships" ref="K153" r:id="rId302"/>
    <hyperlink xmlns:r="http://schemas.openxmlformats.org/officeDocument/2006/relationships" ref="D154" r:id="rId303"/>
    <hyperlink xmlns:r="http://schemas.openxmlformats.org/officeDocument/2006/relationships" ref="K154" r:id="rId304"/>
    <hyperlink xmlns:r="http://schemas.openxmlformats.org/officeDocument/2006/relationships" ref="D155" r:id="rId305"/>
    <hyperlink xmlns:r="http://schemas.openxmlformats.org/officeDocument/2006/relationships" ref="K155" r:id="rId306"/>
    <hyperlink xmlns:r="http://schemas.openxmlformats.org/officeDocument/2006/relationships" ref="D156" r:id="rId307"/>
    <hyperlink xmlns:r="http://schemas.openxmlformats.org/officeDocument/2006/relationships" ref="K156" r:id="rId308"/>
    <hyperlink xmlns:r="http://schemas.openxmlformats.org/officeDocument/2006/relationships" ref="D157" r:id="rId309"/>
    <hyperlink xmlns:r="http://schemas.openxmlformats.org/officeDocument/2006/relationships" ref="K157" r:id="rId310"/>
    <hyperlink xmlns:r="http://schemas.openxmlformats.org/officeDocument/2006/relationships" ref="D158" r:id="rId311"/>
    <hyperlink xmlns:r="http://schemas.openxmlformats.org/officeDocument/2006/relationships" ref="K158" r:id="rId312"/>
    <hyperlink xmlns:r="http://schemas.openxmlformats.org/officeDocument/2006/relationships" ref="D159" r:id="rId313"/>
    <hyperlink xmlns:r="http://schemas.openxmlformats.org/officeDocument/2006/relationships" ref="K159" r:id="rId314"/>
    <hyperlink xmlns:r="http://schemas.openxmlformats.org/officeDocument/2006/relationships" ref="D160" r:id="rId315"/>
    <hyperlink xmlns:r="http://schemas.openxmlformats.org/officeDocument/2006/relationships" ref="K160" r:id="rId316"/>
    <hyperlink xmlns:r="http://schemas.openxmlformats.org/officeDocument/2006/relationships" ref="D161" r:id="rId317"/>
    <hyperlink xmlns:r="http://schemas.openxmlformats.org/officeDocument/2006/relationships" ref="K161" r:id="rId318"/>
    <hyperlink xmlns:r="http://schemas.openxmlformats.org/officeDocument/2006/relationships" ref="D162" r:id="rId319"/>
    <hyperlink xmlns:r="http://schemas.openxmlformats.org/officeDocument/2006/relationships" ref="K162" r:id="rId320"/>
    <hyperlink xmlns:r="http://schemas.openxmlformats.org/officeDocument/2006/relationships" ref="D163" r:id="rId321"/>
    <hyperlink xmlns:r="http://schemas.openxmlformats.org/officeDocument/2006/relationships" ref="K163" r:id="rId322"/>
    <hyperlink xmlns:r="http://schemas.openxmlformats.org/officeDocument/2006/relationships" ref="D164" r:id="rId323"/>
    <hyperlink xmlns:r="http://schemas.openxmlformats.org/officeDocument/2006/relationships" ref="K164" r:id="rId324"/>
    <hyperlink xmlns:r="http://schemas.openxmlformats.org/officeDocument/2006/relationships" ref="D165" r:id="rId325"/>
    <hyperlink xmlns:r="http://schemas.openxmlformats.org/officeDocument/2006/relationships" ref="K165" r:id="rId326"/>
    <hyperlink xmlns:r="http://schemas.openxmlformats.org/officeDocument/2006/relationships" ref="D166" r:id="rId327"/>
    <hyperlink xmlns:r="http://schemas.openxmlformats.org/officeDocument/2006/relationships" ref="K166" r:id="rId328"/>
    <hyperlink xmlns:r="http://schemas.openxmlformats.org/officeDocument/2006/relationships" ref="D167" r:id="rId329"/>
    <hyperlink xmlns:r="http://schemas.openxmlformats.org/officeDocument/2006/relationships" ref="K167" r:id="rId330"/>
    <hyperlink xmlns:r="http://schemas.openxmlformats.org/officeDocument/2006/relationships" ref="D168" r:id="rId331"/>
    <hyperlink xmlns:r="http://schemas.openxmlformats.org/officeDocument/2006/relationships" ref="K168" r:id="rId332"/>
    <hyperlink xmlns:r="http://schemas.openxmlformats.org/officeDocument/2006/relationships" ref="D169" r:id="rId333"/>
    <hyperlink xmlns:r="http://schemas.openxmlformats.org/officeDocument/2006/relationships" ref="K169" r:id="rId334"/>
    <hyperlink xmlns:r="http://schemas.openxmlformats.org/officeDocument/2006/relationships" ref="D170" r:id="rId335"/>
    <hyperlink xmlns:r="http://schemas.openxmlformats.org/officeDocument/2006/relationships" ref="K170" r:id="rId336"/>
    <hyperlink xmlns:r="http://schemas.openxmlformats.org/officeDocument/2006/relationships" ref="D171" r:id="rId337"/>
    <hyperlink xmlns:r="http://schemas.openxmlformats.org/officeDocument/2006/relationships" ref="K171" r:id="rId338"/>
    <hyperlink xmlns:r="http://schemas.openxmlformats.org/officeDocument/2006/relationships" ref="D172" r:id="rId339"/>
    <hyperlink xmlns:r="http://schemas.openxmlformats.org/officeDocument/2006/relationships" ref="K172" r:id="rId340"/>
    <hyperlink xmlns:r="http://schemas.openxmlformats.org/officeDocument/2006/relationships" ref="D173" r:id="rId341"/>
    <hyperlink xmlns:r="http://schemas.openxmlformats.org/officeDocument/2006/relationships" ref="K173" r:id="rId342"/>
    <hyperlink xmlns:r="http://schemas.openxmlformats.org/officeDocument/2006/relationships" ref="D174" r:id="rId343"/>
    <hyperlink xmlns:r="http://schemas.openxmlformats.org/officeDocument/2006/relationships" ref="K174" r:id="rId344"/>
    <hyperlink xmlns:r="http://schemas.openxmlformats.org/officeDocument/2006/relationships" ref="D175" r:id="rId345"/>
    <hyperlink xmlns:r="http://schemas.openxmlformats.org/officeDocument/2006/relationships" ref="K175" r:id="rId346"/>
    <hyperlink xmlns:r="http://schemas.openxmlformats.org/officeDocument/2006/relationships" ref="D176" r:id="rId347"/>
    <hyperlink xmlns:r="http://schemas.openxmlformats.org/officeDocument/2006/relationships" ref="K176" r:id="rId348"/>
    <hyperlink xmlns:r="http://schemas.openxmlformats.org/officeDocument/2006/relationships" ref="D177" r:id="rId349"/>
    <hyperlink xmlns:r="http://schemas.openxmlformats.org/officeDocument/2006/relationships" ref="K177" r:id="rId350"/>
    <hyperlink xmlns:r="http://schemas.openxmlformats.org/officeDocument/2006/relationships" ref="D178" r:id="rId351"/>
    <hyperlink xmlns:r="http://schemas.openxmlformats.org/officeDocument/2006/relationships" ref="K178" r:id="rId352"/>
    <hyperlink xmlns:r="http://schemas.openxmlformats.org/officeDocument/2006/relationships" ref="D179" r:id="rId353"/>
    <hyperlink xmlns:r="http://schemas.openxmlformats.org/officeDocument/2006/relationships" ref="K179" r:id="rId354"/>
    <hyperlink xmlns:r="http://schemas.openxmlformats.org/officeDocument/2006/relationships" ref="D180" r:id="rId355"/>
    <hyperlink xmlns:r="http://schemas.openxmlformats.org/officeDocument/2006/relationships" ref="K180" r:id="rId356"/>
    <hyperlink xmlns:r="http://schemas.openxmlformats.org/officeDocument/2006/relationships" ref="D181" r:id="rId357"/>
    <hyperlink xmlns:r="http://schemas.openxmlformats.org/officeDocument/2006/relationships" ref="K181" r:id="rId358"/>
    <hyperlink xmlns:r="http://schemas.openxmlformats.org/officeDocument/2006/relationships" ref="D182" r:id="rId359"/>
    <hyperlink xmlns:r="http://schemas.openxmlformats.org/officeDocument/2006/relationships" ref="K182" r:id="rId360"/>
    <hyperlink xmlns:r="http://schemas.openxmlformats.org/officeDocument/2006/relationships" ref="D183" r:id="rId361"/>
    <hyperlink xmlns:r="http://schemas.openxmlformats.org/officeDocument/2006/relationships" ref="K183" r:id="rId362"/>
    <hyperlink xmlns:r="http://schemas.openxmlformats.org/officeDocument/2006/relationships" ref="D184" r:id="rId363"/>
    <hyperlink xmlns:r="http://schemas.openxmlformats.org/officeDocument/2006/relationships" ref="K184" r:id="rId364"/>
    <hyperlink xmlns:r="http://schemas.openxmlformats.org/officeDocument/2006/relationships" ref="D185" r:id="rId365"/>
    <hyperlink xmlns:r="http://schemas.openxmlformats.org/officeDocument/2006/relationships" ref="K185" r:id="rId366"/>
    <hyperlink xmlns:r="http://schemas.openxmlformats.org/officeDocument/2006/relationships" ref="D186" r:id="rId367"/>
    <hyperlink xmlns:r="http://schemas.openxmlformats.org/officeDocument/2006/relationships" ref="K186" r:id="rId368"/>
    <hyperlink xmlns:r="http://schemas.openxmlformats.org/officeDocument/2006/relationships" ref="D187" r:id="rId369"/>
    <hyperlink xmlns:r="http://schemas.openxmlformats.org/officeDocument/2006/relationships" ref="K187" r:id="rId370"/>
    <hyperlink xmlns:r="http://schemas.openxmlformats.org/officeDocument/2006/relationships" ref="D188" r:id="rId371"/>
    <hyperlink xmlns:r="http://schemas.openxmlformats.org/officeDocument/2006/relationships" ref="K188" r:id="rId372"/>
    <hyperlink xmlns:r="http://schemas.openxmlformats.org/officeDocument/2006/relationships" ref="D189" r:id="rId373"/>
    <hyperlink xmlns:r="http://schemas.openxmlformats.org/officeDocument/2006/relationships" ref="K189" r:id="rId374"/>
    <hyperlink xmlns:r="http://schemas.openxmlformats.org/officeDocument/2006/relationships" ref="D190" r:id="rId375"/>
    <hyperlink xmlns:r="http://schemas.openxmlformats.org/officeDocument/2006/relationships" ref="K190" r:id="rId376"/>
    <hyperlink xmlns:r="http://schemas.openxmlformats.org/officeDocument/2006/relationships" ref="D191" r:id="rId377"/>
    <hyperlink xmlns:r="http://schemas.openxmlformats.org/officeDocument/2006/relationships" ref="K191" r:id="rId378"/>
    <hyperlink xmlns:r="http://schemas.openxmlformats.org/officeDocument/2006/relationships" ref="D192" r:id="rId379"/>
    <hyperlink xmlns:r="http://schemas.openxmlformats.org/officeDocument/2006/relationships" ref="K192" r:id="rId380"/>
    <hyperlink xmlns:r="http://schemas.openxmlformats.org/officeDocument/2006/relationships" ref="D193" r:id="rId381"/>
    <hyperlink xmlns:r="http://schemas.openxmlformats.org/officeDocument/2006/relationships" ref="K193" r:id="rId382"/>
    <hyperlink xmlns:r="http://schemas.openxmlformats.org/officeDocument/2006/relationships" ref="D194" r:id="rId383"/>
    <hyperlink xmlns:r="http://schemas.openxmlformats.org/officeDocument/2006/relationships" ref="K194" r:id="rId384"/>
    <hyperlink xmlns:r="http://schemas.openxmlformats.org/officeDocument/2006/relationships" ref="D195" r:id="rId385"/>
    <hyperlink xmlns:r="http://schemas.openxmlformats.org/officeDocument/2006/relationships" ref="K195" r:id="rId386"/>
    <hyperlink xmlns:r="http://schemas.openxmlformats.org/officeDocument/2006/relationships" ref="D196" r:id="rId387"/>
    <hyperlink xmlns:r="http://schemas.openxmlformats.org/officeDocument/2006/relationships" ref="K196" r:id="rId388"/>
    <hyperlink xmlns:r="http://schemas.openxmlformats.org/officeDocument/2006/relationships" ref="D197" r:id="rId389"/>
    <hyperlink xmlns:r="http://schemas.openxmlformats.org/officeDocument/2006/relationships" ref="K197" r:id="rId390"/>
    <hyperlink xmlns:r="http://schemas.openxmlformats.org/officeDocument/2006/relationships" ref="D198" r:id="rId391"/>
    <hyperlink xmlns:r="http://schemas.openxmlformats.org/officeDocument/2006/relationships" ref="K198" r:id="rId392"/>
    <hyperlink xmlns:r="http://schemas.openxmlformats.org/officeDocument/2006/relationships" ref="D199" r:id="rId393"/>
    <hyperlink xmlns:r="http://schemas.openxmlformats.org/officeDocument/2006/relationships" ref="K199" r:id="rId394"/>
    <hyperlink xmlns:r="http://schemas.openxmlformats.org/officeDocument/2006/relationships" ref="D200" r:id="rId395"/>
    <hyperlink xmlns:r="http://schemas.openxmlformats.org/officeDocument/2006/relationships" ref="K200" r:id="rId396"/>
    <hyperlink xmlns:r="http://schemas.openxmlformats.org/officeDocument/2006/relationships" ref="D201" r:id="rId397"/>
    <hyperlink xmlns:r="http://schemas.openxmlformats.org/officeDocument/2006/relationships" ref="K201" r:id="rId398"/>
    <hyperlink xmlns:r="http://schemas.openxmlformats.org/officeDocument/2006/relationships" ref="D202" r:id="rId399"/>
    <hyperlink xmlns:r="http://schemas.openxmlformats.org/officeDocument/2006/relationships" ref="K202" r:id="rId400"/>
    <hyperlink xmlns:r="http://schemas.openxmlformats.org/officeDocument/2006/relationships" ref="D203" r:id="rId401"/>
    <hyperlink xmlns:r="http://schemas.openxmlformats.org/officeDocument/2006/relationships" ref="K203" r:id="rId402"/>
    <hyperlink xmlns:r="http://schemas.openxmlformats.org/officeDocument/2006/relationships" ref="D204" r:id="rId403"/>
    <hyperlink xmlns:r="http://schemas.openxmlformats.org/officeDocument/2006/relationships" ref="K204" r:id="rId404"/>
    <hyperlink xmlns:r="http://schemas.openxmlformats.org/officeDocument/2006/relationships" ref="D205" r:id="rId405"/>
    <hyperlink xmlns:r="http://schemas.openxmlformats.org/officeDocument/2006/relationships" ref="K205" r:id="rId406"/>
    <hyperlink xmlns:r="http://schemas.openxmlformats.org/officeDocument/2006/relationships" ref="D206" r:id="rId407"/>
    <hyperlink xmlns:r="http://schemas.openxmlformats.org/officeDocument/2006/relationships" ref="K206" r:id="rId408"/>
    <hyperlink xmlns:r="http://schemas.openxmlformats.org/officeDocument/2006/relationships" ref="D207" r:id="rId409"/>
    <hyperlink xmlns:r="http://schemas.openxmlformats.org/officeDocument/2006/relationships" ref="K207" r:id="rId410"/>
    <hyperlink xmlns:r="http://schemas.openxmlformats.org/officeDocument/2006/relationships" ref="D208" r:id="rId411"/>
    <hyperlink xmlns:r="http://schemas.openxmlformats.org/officeDocument/2006/relationships" ref="K208" r:id="rId412"/>
    <hyperlink xmlns:r="http://schemas.openxmlformats.org/officeDocument/2006/relationships" ref="D209" r:id="rId413"/>
    <hyperlink xmlns:r="http://schemas.openxmlformats.org/officeDocument/2006/relationships" ref="K209" r:id="rId414"/>
    <hyperlink xmlns:r="http://schemas.openxmlformats.org/officeDocument/2006/relationships" ref="D210" r:id="rId415"/>
    <hyperlink xmlns:r="http://schemas.openxmlformats.org/officeDocument/2006/relationships" ref="K210" r:id="rId416"/>
    <hyperlink xmlns:r="http://schemas.openxmlformats.org/officeDocument/2006/relationships" ref="D211" r:id="rId417"/>
    <hyperlink xmlns:r="http://schemas.openxmlformats.org/officeDocument/2006/relationships" ref="K211" r:id="rId418"/>
    <hyperlink xmlns:r="http://schemas.openxmlformats.org/officeDocument/2006/relationships" ref="D212" r:id="rId419"/>
    <hyperlink xmlns:r="http://schemas.openxmlformats.org/officeDocument/2006/relationships" ref="K212" r:id="rId420"/>
    <hyperlink xmlns:r="http://schemas.openxmlformats.org/officeDocument/2006/relationships" ref="D213" r:id="rId421"/>
    <hyperlink xmlns:r="http://schemas.openxmlformats.org/officeDocument/2006/relationships" ref="K213" r:id="rId422"/>
    <hyperlink xmlns:r="http://schemas.openxmlformats.org/officeDocument/2006/relationships" ref="D214" r:id="rId423"/>
    <hyperlink xmlns:r="http://schemas.openxmlformats.org/officeDocument/2006/relationships" ref="K214" r:id="rId424"/>
    <hyperlink xmlns:r="http://schemas.openxmlformats.org/officeDocument/2006/relationships" ref="D215" r:id="rId425"/>
    <hyperlink xmlns:r="http://schemas.openxmlformats.org/officeDocument/2006/relationships" ref="K215" r:id="rId426"/>
    <hyperlink xmlns:r="http://schemas.openxmlformats.org/officeDocument/2006/relationships" ref="D216" r:id="rId427"/>
    <hyperlink xmlns:r="http://schemas.openxmlformats.org/officeDocument/2006/relationships" ref="K216" r:id="rId428"/>
    <hyperlink xmlns:r="http://schemas.openxmlformats.org/officeDocument/2006/relationships" ref="D217" r:id="rId429"/>
    <hyperlink xmlns:r="http://schemas.openxmlformats.org/officeDocument/2006/relationships" ref="K217" r:id="rId430"/>
    <hyperlink xmlns:r="http://schemas.openxmlformats.org/officeDocument/2006/relationships" ref="D218" r:id="rId431"/>
    <hyperlink xmlns:r="http://schemas.openxmlformats.org/officeDocument/2006/relationships" ref="K218" r:id="rId432"/>
    <hyperlink xmlns:r="http://schemas.openxmlformats.org/officeDocument/2006/relationships" ref="D219" r:id="rId433"/>
    <hyperlink xmlns:r="http://schemas.openxmlformats.org/officeDocument/2006/relationships" ref="K219" r:id="rId434"/>
    <hyperlink xmlns:r="http://schemas.openxmlformats.org/officeDocument/2006/relationships" ref="D220" r:id="rId435"/>
    <hyperlink xmlns:r="http://schemas.openxmlformats.org/officeDocument/2006/relationships" ref="K220" r:id="rId436"/>
    <hyperlink xmlns:r="http://schemas.openxmlformats.org/officeDocument/2006/relationships" ref="D221" r:id="rId437"/>
    <hyperlink xmlns:r="http://schemas.openxmlformats.org/officeDocument/2006/relationships" ref="K221" r:id="rId438"/>
    <hyperlink xmlns:r="http://schemas.openxmlformats.org/officeDocument/2006/relationships" ref="D222" r:id="rId439"/>
    <hyperlink xmlns:r="http://schemas.openxmlformats.org/officeDocument/2006/relationships" ref="K222" r:id="rId440"/>
    <hyperlink xmlns:r="http://schemas.openxmlformats.org/officeDocument/2006/relationships" ref="D223" r:id="rId441"/>
    <hyperlink xmlns:r="http://schemas.openxmlformats.org/officeDocument/2006/relationships" ref="K223" r:id="rId442"/>
    <hyperlink xmlns:r="http://schemas.openxmlformats.org/officeDocument/2006/relationships" ref="D224" r:id="rId443"/>
    <hyperlink xmlns:r="http://schemas.openxmlformats.org/officeDocument/2006/relationships" ref="K224" r:id="rId444"/>
    <hyperlink xmlns:r="http://schemas.openxmlformats.org/officeDocument/2006/relationships" ref="D225" r:id="rId445"/>
    <hyperlink xmlns:r="http://schemas.openxmlformats.org/officeDocument/2006/relationships" ref="K225" r:id="rId446"/>
    <hyperlink xmlns:r="http://schemas.openxmlformats.org/officeDocument/2006/relationships" ref="D226" r:id="rId447"/>
    <hyperlink xmlns:r="http://schemas.openxmlformats.org/officeDocument/2006/relationships" ref="K226" r:id="rId448"/>
    <hyperlink xmlns:r="http://schemas.openxmlformats.org/officeDocument/2006/relationships" ref="D227" r:id="rId449"/>
    <hyperlink xmlns:r="http://schemas.openxmlformats.org/officeDocument/2006/relationships" ref="K227" r:id="rId450"/>
    <hyperlink xmlns:r="http://schemas.openxmlformats.org/officeDocument/2006/relationships" ref="D228" r:id="rId451"/>
    <hyperlink xmlns:r="http://schemas.openxmlformats.org/officeDocument/2006/relationships" ref="K228" r:id="rId452"/>
    <hyperlink xmlns:r="http://schemas.openxmlformats.org/officeDocument/2006/relationships" ref="D229" r:id="rId453"/>
    <hyperlink xmlns:r="http://schemas.openxmlformats.org/officeDocument/2006/relationships" ref="K229" r:id="rId454"/>
    <hyperlink xmlns:r="http://schemas.openxmlformats.org/officeDocument/2006/relationships" ref="D230" r:id="rId455"/>
    <hyperlink xmlns:r="http://schemas.openxmlformats.org/officeDocument/2006/relationships" ref="K230" r:id="rId456"/>
    <hyperlink xmlns:r="http://schemas.openxmlformats.org/officeDocument/2006/relationships" ref="D231" r:id="rId457"/>
    <hyperlink xmlns:r="http://schemas.openxmlformats.org/officeDocument/2006/relationships" ref="K231" r:id="rId458"/>
    <hyperlink xmlns:r="http://schemas.openxmlformats.org/officeDocument/2006/relationships" ref="D232" r:id="rId459"/>
    <hyperlink xmlns:r="http://schemas.openxmlformats.org/officeDocument/2006/relationships" ref="K232" r:id="rId460"/>
    <hyperlink xmlns:r="http://schemas.openxmlformats.org/officeDocument/2006/relationships" ref="D233" r:id="rId461"/>
    <hyperlink xmlns:r="http://schemas.openxmlformats.org/officeDocument/2006/relationships" ref="K233" r:id="rId462"/>
    <hyperlink xmlns:r="http://schemas.openxmlformats.org/officeDocument/2006/relationships" ref="D234" r:id="rId463"/>
    <hyperlink xmlns:r="http://schemas.openxmlformats.org/officeDocument/2006/relationships" ref="K234" r:id="rId464"/>
    <hyperlink xmlns:r="http://schemas.openxmlformats.org/officeDocument/2006/relationships" ref="D235" r:id="rId465"/>
    <hyperlink xmlns:r="http://schemas.openxmlformats.org/officeDocument/2006/relationships" ref="K235" r:id="rId466"/>
    <hyperlink xmlns:r="http://schemas.openxmlformats.org/officeDocument/2006/relationships" ref="D236" r:id="rId467"/>
    <hyperlink xmlns:r="http://schemas.openxmlformats.org/officeDocument/2006/relationships" ref="K236" r:id="rId468"/>
    <hyperlink xmlns:r="http://schemas.openxmlformats.org/officeDocument/2006/relationships" ref="D237" r:id="rId469"/>
    <hyperlink xmlns:r="http://schemas.openxmlformats.org/officeDocument/2006/relationships" ref="K237" r:id="rId470"/>
    <hyperlink xmlns:r="http://schemas.openxmlformats.org/officeDocument/2006/relationships" ref="D238" r:id="rId471"/>
    <hyperlink xmlns:r="http://schemas.openxmlformats.org/officeDocument/2006/relationships" ref="K238" r:id="rId472"/>
    <hyperlink xmlns:r="http://schemas.openxmlformats.org/officeDocument/2006/relationships" ref="D239" r:id="rId473"/>
    <hyperlink xmlns:r="http://schemas.openxmlformats.org/officeDocument/2006/relationships" ref="K239" r:id="rId474"/>
    <hyperlink xmlns:r="http://schemas.openxmlformats.org/officeDocument/2006/relationships" ref="D240" r:id="rId475"/>
    <hyperlink xmlns:r="http://schemas.openxmlformats.org/officeDocument/2006/relationships" ref="K240" r:id="rId476"/>
    <hyperlink xmlns:r="http://schemas.openxmlformats.org/officeDocument/2006/relationships" ref="D241" r:id="rId477"/>
    <hyperlink xmlns:r="http://schemas.openxmlformats.org/officeDocument/2006/relationships" ref="K241" r:id="rId478"/>
    <hyperlink xmlns:r="http://schemas.openxmlformats.org/officeDocument/2006/relationships" ref="D242" r:id="rId479"/>
    <hyperlink xmlns:r="http://schemas.openxmlformats.org/officeDocument/2006/relationships" ref="K242" r:id="rId480"/>
    <hyperlink xmlns:r="http://schemas.openxmlformats.org/officeDocument/2006/relationships" ref="D243" r:id="rId481"/>
    <hyperlink xmlns:r="http://schemas.openxmlformats.org/officeDocument/2006/relationships" ref="K243" r:id="rId482"/>
    <hyperlink xmlns:r="http://schemas.openxmlformats.org/officeDocument/2006/relationships" ref="D244" r:id="rId483"/>
    <hyperlink xmlns:r="http://schemas.openxmlformats.org/officeDocument/2006/relationships" ref="K244" r:id="rId484"/>
    <hyperlink xmlns:r="http://schemas.openxmlformats.org/officeDocument/2006/relationships" ref="D245" r:id="rId485"/>
    <hyperlink xmlns:r="http://schemas.openxmlformats.org/officeDocument/2006/relationships" ref="K245" r:id="rId486"/>
    <hyperlink xmlns:r="http://schemas.openxmlformats.org/officeDocument/2006/relationships" ref="D246" r:id="rId487"/>
    <hyperlink xmlns:r="http://schemas.openxmlformats.org/officeDocument/2006/relationships" ref="K246" r:id="rId488"/>
    <hyperlink xmlns:r="http://schemas.openxmlformats.org/officeDocument/2006/relationships" ref="D247" r:id="rId489"/>
    <hyperlink xmlns:r="http://schemas.openxmlformats.org/officeDocument/2006/relationships" ref="K247" r:id="rId490"/>
    <hyperlink xmlns:r="http://schemas.openxmlformats.org/officeDocument/2006/relationships" ref="D248" r:id="rId491"/>
    <hyperlink xmlns:r="http://schemas.openxmlformats.org/officeDocument/2006/relationships" ref="K248" r:id="rId492"/>
    <hyperlink xmlns:r="http://schemas.openxmlformats.org/officeDocument/2006/relationships" ref="D249" r:id="rId493"/>
    <hyperlink xmlns:r="http://schemas.openxmlformats.org/officeDocument/2006/relationships" ref="K249" r:id="rId494"/>
    <hyperlink xmlns:r="http://schemas.openxmlformats.org/officeDocument/2006/relationships" ref="D250" r:id="rId495"/>
    <hyperlink xmlns:r="http://schemas.openxmlformats.org/officeDocument/2006/relationships" ref="K250" r:id="rId496"/>
    <hyperlink xmlns:r="http://schemas.openxmlformats.org/officeDocument/2006/relationships" ref="D251" r:id="rId497"/>
    <hyperlink xmlns:r="http://schemas.openxmlformats.org/officeDocument/2006/relationships" ref="K251" r:id="rId498"/>
    <hyperlink xmlns:r="http://schemas.openxmlformats.org/officeDocument/2006/relationships" ref="D252" r:id="rId499"/>
    <hyperlink xmlns:r="http://schemas.openxmlformats.org/officeDocument/2006/relationships" ref="K252" r:id="rId500"/>
    <hyperlink xmlns:r="http://schemas.openxmlformats.org/officeDocument/2006/relationships" ref="D253" r:id="rId501"/>
    <hyperlink xmlns:r="http://schemas.openxmlformats.org/officeDocument/2006/relationships" ref="K253" r:id="rId502"/>
    <hyperlink xmlns:r="http://schemas.openxmlformats.org/officeDocument/2006/relationships" ref="D254" r:id="rId503"/>
    <hyperlink xmlns:r="http://schemas.openxmlformats.org/officeDocument/2006/relationships" ref="K254" r:id="rId504"/>
    <hyperlink xmlns:r="http://schemas.openxmlformats.org/officeDocument/2006/relationships" ref="D255" r:id="rId505"/>
    <hyperlink xmlns:r="http://schemas.openxmlformats.org/officeDocument/2006/relationships" ref="K255" r:id="rId506"/>
    <hyperlink xmlns:r="http://schemas.openxmlformats.org/officeDocument/2006/relationships" ref="D256" r:id="rId507"/>
    <hyperlink xmlns:r="http://schemas.openxmlformats.org/officeDocument/2006/relationships" ref="K256" r:id="rId508"/>
    <hyperlink xmlns:r="http://schemas.openxmlformats.org/officeDocument/2006/relationships" ref="D257" r:id="rId509"/>
    <hyperlink xmlns:r="http://schemas.openxmlformats.org/officeDocument/2006/relationships" ref="K257" r:id="rId510"/>
    <hyperlink xmlns:r="http://schemas.openxmlformats.org/officeDocument/2006/relationships" ref="D258" r:id="rId511"/>
    <hyperlink xmlns:r="http://schemas.openxmlformats.org/officeDocument/2006/relationships" ref="K258" r:id="rId512"/>
    <hyperlink xmlns:r="http://schemas.openxmlformats.org/officeDocument/2006/relationships" ref="D259" r:id="rId513"/>
    <hyperlink xmlns:r="http://schemas.openxmlformats.org/officeDocument/2006/relationships" ref="K259" r:id="rId514"/>
    <hyperlink xmlns:r="http://schemas.openxmlformats.org/officeDocument/2006/relationships" ref="D260" r:id="rId515"/>
    <hyperlink xmlns:r="http://schemas.openxmlformats.org/officeDocument/2006/relationships" ref="K260" r:id="rId516"/>
    <hyperlink xmlns:r="http://schemas.openxmlformats.org/officeDocument/2006/relationships" ref="D261" r:id="rId517"/>
    <hyperlink xmlns:r="http://schemas.openxmlformats.org/officeDocument/2006/relationships" ref="K261" r:id="rId518"/>
    <hyperlink xmlns:r="http://schemas.openxmlformats.org/officeDocument/2006/relationships" ref="D262" r:id="rId519"/>
    <hyperlink xmlns:r="http://schemas.openxmlformats.org/officeDocument/2006/relationships" ref="K262" r:id="rId520"/>
    <hyperlink xmlns:r="http://schemas.openxmlformats.org/officeDocument/2006/relationships" ref="D263" r:id="rId521"/>
    <hyperlink xmlns:r="http://schemas.openxmlformats.org/officeDocument/2006/relationships" ref="K263" r:id="rId522"/>
    <hyperlink xmlns:r="http://schemas.openxmlformats.org/officeDocument/2006/relationships" ref="D264" r:id="rId523"/>
    <hyperlink xmlns:r="http://schemas.openxmlformats.org/officeDocument/2006/relationships" ref="K264" r:id="rId524"/>
    <hyperlink xmlns:r="http://schemas.openxmlformats.org/officeDocument/2006/relationships" ref="D265" r:id="rId525"/>
    <hyperlink xmlns:r="http://schemas.openxmlformats.org/officeDocument/2006/relationships" ref="K265" r:id="rId526"/>
    <hyperlink xmlns:r="http://schemas.openxmlformats.org/officeDocument/2006/relationships" ref="D266" r:id="rId527"/>
    <hyperlink xmlns:r="http://schemas.openxmlformats.org/officeDocument/2006/relationships" ref="K266" r:id="rId528"/>
    <hyperlink xmlns:r="http://schemas.openxmlformats.org/officeDocument/2006/relationships" ref="D267" r:id="rId529"/>
    <hyperlink xmlns:r="http://schemas.openxmlformats.org/officeDocument/2006/relationships" ref="K267" r:id="rId530"/>
    <hyperlink xmlns:r="http://schemas.openxmlformats.org/officeDocument/2006/relationships" ref="D268" r:id="rId531"/>
    <hyperlink xmlns:r="http://schemas.openxmlformats.org/officeDocument/2006/relationships" ref="K268" r:id="rId532"/>
    <hyperlink xmlns:r="http://schemas.openxmlformats.org/officeDocument/2006/relationships" ref="D269" r:id="rId533"/>
    <hyperlink xmlns:r="http://schemas.openxmlformats.org/officeDocument/2006/relationships" ref="K269" r:id="rId534"/>
    <hyperlink xmlns:r="http://schemas.openxmlformats.org/officeDocument/2006/relationships" ref="D270" r:id="rId535"/>
    <hyperlink xmlns:r="http://schemas.openxmlformats.org/officeDocument/2006/relationships" ref="K270" r:id="rId536"/>
    <hyperlink xmlns:r="http://schemas.openxmlformats.org/officeDocument/2006/relationships" ref="D271" r:id="rId537"/>
    <hyperlink xmlns:r="http://schemas.openxmlformats.org/officeDocument/2006/relationships" ref="K271" r:id="rId538"/>
    <hyperlink xmlns:r="http://schemas.openxmlformats.org/officeDocument/2006/relationships" ref="D272" r:id="rId539"/>
    <hyperlink xmlns:r="http://schemas.openxmlformats.org/officeDocument/2006/relationships" ref="K272" r:id="rId540"/>
    <hyperlink xmlns:r="http://schemas.openxmlformats.org/officeDocument/2006/relationships" ref="D273" r:id="rId541"/>
    <hyperlink xmlns:r="http://schemas.openxmlformats.org/officeDocument/2006/relationships" ref="K273" r:id="rId542"/>
    <hyperlink xmlns:r="http://schemas.openxmlformats.org/officeDocument/2006/relationships" ref="D274" r:id="rId543"/>
    <hyperlink xmlns:r="http://schemas.openxmlformats.org/officeDocument/2006/relationships" ref="K274" r:id="rId544"/>
    <hyperlink xmlns:r="http://schemas.openxmlformats.org/officeDocument/2006/relationships" ref="D275" r:id="rId545"/>
    <hyperlink xmlns:r="http://schemas.openxmlformats.org/officeDocument/2006/relationships" ref="K275" r:id="rId546"/>
    <hyperlink xmlns:r="http://schemas.openxmlformats.org/officeDocument/2006/relationships" ref="D276" r:id="rId547"/>
    <hyperlink xmlns:r="http://schemas.openxmlformats.org/officeDocument/2006/relationships" ref="K276" r:id="rId548"/>
    <hyperlink xmlns:r="http://schemas.openxmlformats.org/officeDocument/2006/relationships" ref="D277" r:id="rId549"/>
    <hyperlink xmlns:r="http://schemas.openxmlformats.org/officeDocument/2006/relationships" ref="K277" r:id="rId550"/>
    <hyperlink xmlns:r="http://schemas.openxmlformats.org/officeDocument/2006/relationships" ref="D278" r:id="rId551"/>
    <hyperlink xmlns:r="http://schemas.openxmlformats.org/officeDocument/2006/relationships" ref="K278" r:id="rId552"/>
    <hyperlink xmlns:r="http://schemas.openxmlformats.org/officeDocument/2006/relationships" ref="D279" r:id="rId553"/>
    <hyperlink xmlns:r="http://schemas.openxmlformats.org/officeDocument/2006/relationships" ref="K279" r:id="rId554"/>
    <hyperlink xmlns:r="http://schemas.openxmlformats.org/officeDocument/2006/relationships" ref="D280" r:id="rId555"/>
    <hyperlink xmlns:r="http://schemas.openxmlformats.org/officeDocument/2006/relationships" ref="K280" r:id="rId556"/>
    <hyperlink xmlns:r="http://schemas.openxmlformats.org/officeDocument/2006/relationships" ref="D281" r:id="rId557"/>
    <hyperlink xmlns:r="http://schemas.openxmlformats.org/officeDocument/2006/relationships" ref="K281" r:id="rId558"/>
    <hyperlink xmlns:r="http://schemas.openxmlformats.org/officeDocument/2006/relationships" ref="D282" r:id="rId559"/>
    <hyperlink xmlns:r="http://schemas.openxmlformats.org/officeDocument/2006/relationships" ref="K282" r:id="rId560"/>
    <hyperlink xmlns:r="http://schemas.openxmlformats.org/officeDocument/2006/relationships" ref="D283" r:id="rId561"/>
    <hyperlink xmlns:r="http://schemas.openxmlformats.org/officeDocument/2006/relationships" ref="K283" r:id="rId562"/>
    <hyperlink xmlns:r="http://schemas.openxmlformats.org/officeDocument/2006/relationships" ref="D284" r:id="rId563"/>
    <hyperlink xmlns:r="http://schemas.openxmlformats.org/officeDocument/2006/relationships" ref="K284" r:id="rId564"/>
    <hyperlink xmlns:r="http://schemas.openxmlformats.org/officeDocument/2006/relationships" ref="D285" r:id="rId565"/>
    <hyperlink xmlns:r="http://schemas.openxmlformats.org/officeDocument/2006/relationships" ref="K285" r:id="rId566"/>
    <hyperlink xmlns:r="http://schemas.openxmlformats.org/officeDocument/2006/relationships" ref="D286" r:id="rId567"/>
    <hyperlink xmlns:r="http://schemas.openxmlformats.org/officeDocument/2006/relationships" ref="K286" r:id="rId568"/>
    <hyperlink xmlns:r="http://schemas.openxmlformats.org/officeDocument/2006/relationships" ref="D287" r:id="rId569"/>
    <hyperlink xmlns:r="http://schemas.openxmlformats.org/officeDocument/2006/relationships" ref="K287" r:id="rId570"/>
    <hyperlink xmlns:r="http://schemas.openxmlformats.org/officeDocument/2006/relationships" ref="D288" r:id="rId571"/>
    <hyperlink xmlns:r="http://schemas.openxmlformats.org/officeDocument/2006/relationships" ref="K288" r:id="rId572"/>
    <hyperlink xmlns:r="http://schemas.openxmlformats.org/officeDocument/2006/relationships" ref="D289" r:id="rId573"/>
    <hyperlink xmlns:r="http://schemas.openxmlformats.org/officeDocument/2006/relationships" ref="K289" r:id="rId574"/>
    <hyperlink xmlns:r="http://schemas.openxmlformats.org/officeDocument/2006/relationships" ref="D290" r:id="rId575"/>
    <hyperlink xmlns:r="http://schemas.openxmlformats.org/officeDocument/2006/relationships" ref="K290" r:id="rId576"/>
    <hyperlink xmlns:r="http://schemas.openxmlformats.org/officeDocument/2006/relationships" ref="D291" r:id="rId577"/>
    <hyperlink xmlns:r="http://schemas.openxmlformats.org/officeDocument/2006/relationships" ref="K291" r:id="rId578"/>
    <hyperlink xmlns:r="http://schemas.openxmlformats.org/officeDocument/2006/relationships" ref="D292" r:id="rId579"/>
    <hyperlink xmlns:r="http://schemas.openxmlformats.org/officeDocument/2006/relationships" ref="K292" r:id="rId580"/>
    <hyperlink xmlns:r="http://schemas.openxmlformats.org/officeDocument/2006/relationships" ref="D293" r:id="rId581"/>
    <hyperlink xmlns:r="http://schemas.openxmlformats.org/officeDocument/2006/relationships" ref="K293" r:id="rId582"/>
    <hyperlink xmlns:r="http://schemas.openxmlformats.org/officeDocument/2006/relationships" ref="D294" r:id="rId583"/>
    <hyperlink xmlns:r="http://schemas.openxmlformats.org/officeDocument/2006/relationships" ref="K294" r:id="rId584"/>
    <hyperlink xmlns:r="http://schemas.openxmlformats.org/officeDocument/2006/relationships" ref="D295" r:id="rId585"/>
    <hyperlink xmlns:r="http://schemas.openxmlformats.org/officeDocument/2006/relationships" ref="K295" r:id="rId586"/>
    <hyperlink xmlns:r="http://schemas.openxmlformats.org/officeDocument/2006/relationships" ref="D296" r:id="rId587"/>
    <hyperlink xmlns:r="http://schemas.openxmlformats.org/officeDocument/2006/relationships" ref="K296" r:id="rId588"/>
    <hyperlink xmlns:r="http://schemas.openxmlformats.org/officeDocument/2006/relationships" ref="D297" r:id="rId589"/>
    <hyperlink xmlns:r="http://schemas.openxmlformats.org/officeDocument/2006/relationships" ref="K297" r:id="rId590"/>
    <hyperlink xmlns:r="http://schemas.openxmlformats.org/officeDocument/2006/relationships" ref="D298" r:id="rId591"/>
    <hyperlink xmlns:r="http://schemas.openxmlformats.org/officeDocument/2006/relationships" ref="K298" r:id="rId592"/>
    <hyperlink xmlns:r="http://schemas.openxmlformats.org/officeDocument/2006/relationships" ref="D299" r:id="rId593"/>
    <hyperlink xmlns:r="http://schemas.openxmlformats.org/officeDocument/2006/relationships" ref="K299" r:id="rId594"/>
    <hyperlink xmlns:r="http://schemas.openxmlformats.org/officeDocument/2006/relationships" ref="D300" r:id="rId595"/>
    <hyperlink xmlns:r="http://schemas.openxmlformats.org/officeDocument/2006/relationships" ref="K300" r:id="rId596"/>
    <hyperlink xmlns:r="http://schemas.openxmlformats.org/officeDocument/2006/relationships" ref="D301" r:id="rId597"/>
    <hyperlink xmlns:r="http://schemas.openxmlformats.org/officeDocument/2006/relationships" ref="K301" r:id="rId598"/>
    <hyperlink xmlns:r="http://schemas.openxmlformats.org/officeDocument/2006/relationships" ref="D302" r:id="rId599"/>
    <hyperlink xmlns:r="http://schemas.openxmlformats.org/officeDocument/2006/relationships" ref="K302" r:id="rId600"/>
    <hyperlink xmlns:r="http://schemas.openxmlformats.org/officeDocument/2006/relationships" ref="D303" r:id="rId601"/>
    <hyperlink xmlns:r="http://schemas.openxmlformats.org/officeDocument/2006/relationships" ref="K303" r:id="rId602"/>
    <hyperlink xmlns:r="http://schemas.openxmlformats.org/officeDocument/2006/relationships" ref="D304" r:id="rId603"/>
    <hyperlink xmlns:r="http://schemas.openxmlformats.org/officeDocument/2006/relationships" ref="K304" r:id="rId604"/>
    <hyperlink xmlns:r="http://schemas.openxmlformats.org/officeDocument/2006/relationships" ref="D305" r:id="rId605"/>
    <hyperlink xmlns:r="http://schemas.openxmlformats.org/officeDocument/2006/relationships" ref="K305" r:id="rId606"/>
    <hyperlink xmlns:r="http://schemas.openxmlformats.org/officeDocument/2006/relationships" ref="D306" r:id="rId607"/>
    <hyperlink xmlns:r="http://schemas.openxmlformats.org/officeDocument/2006/relationships" ref="K306" r:id="rId608"/>
    <hyperlink xmlns:r="http://schemas.openxmlformats.org/officeDocument/2006/relationships" ref="D307" r:id="rId609"/>
    <hyperlink xmlns:r="http://schemas.openxmlformats.org/officeDocument/2006/relationships" ref="K307" r:id="rId610"/>
    <hyperlink xmlns:r="http://schemas.openxmlformats.org/officeDocument/2006/relationships" ref="D308" r:id="rId611"/>
    <hyperlink xmlns:r="http://schemas.openxmlformats.org/officeDocument/2006/relationships" ref="K308" r:id="rId612"/>
    <hyperlink xmlns:r="http://schemas.openxmlformats.org/officeDocument/2006/relationships" ref="D309" r:id="rId613"/>
    <hyperlink xmlns:r="http://schemas.openxmlformats.org/officeDocument/2006/relationships" ref="K309" r:id="rId614"/>
    <hyperlink xmlns:r="http://schemas.openxmlformats.org/officeDocument/2006/relationships" ref="D310" r:id="rId615"/>
    <hyperlink xmlns:r="http://schemas.openxmlformats.org/officeDocument/2006/relationships" ref="K310" r:id="rId616"/>
    <hyperlink xmlns:r="http://schemas.openxmlformats.org/officeDocument/2006/relationships" ref="D311" r:id="rId617"/>
    <hyperlink xmlns:r="http://schemas.openxmlformats.org/officeDocument/2006/relationships" ref="K311" r:id="rId618"/>
    <hyperlink xmlns:r="http://schemas.openxmlformats.org/officeDocument/2006/relationships" ref="D312" r:id="rId619"/>
    <hyperlink xmlns:r="http://schemas.openxmlformats.org/officeDocument/2006/relationships" ref="K312" r:id="rId620"/>
    <hyperlink xmlns:r="http://schemas.openxmlformats.org/officeDocument/2006/relationships" ref="D313" r:id="rId621"/>
    <hyperlink xmlns:r="http://schemas.openxmlformats.org/officeDocument/2006/relationships" ref="K313" r:id="rId622"/>
    <hyperlink xmlns:r="http://schemas.openxmlformats.org/officeDocument/2006/relationships" ref="D314" r:id="rId623"/>
    <hyperlink xmlns:r="http://schemas.openxmlformats.org/officeDocument/2006/relationships" ref="K314" r:id="rId624"/>
    <hyperlink xmlns:r="http://schemas.openxmlformats.org/officeDocument/2006/relationships" ref="D315" r:id="rId625"/>
    <hyperlink xmlns:r="http://schemas.openxmlformats.org/officeDocument/2006/relationships" ref="K315" r:id="rId626"/>
    <hyperlink xmlns:r="http://schemas.openxmlformats.org/officeDocument/2006/relationships" ref="D316" r:id="rId627"/>
    <hyperlink xmlns:r="http://schemas.openxmlformats.org/officeDocument/2006/relationships" ref="K316" r:id="rId628"/>
    <hyperlink xmlns:r="http://schemas.openxmlformats.org/officeDocument/2006/relationships" ref="D317" r:id="rId629"/>
    <hyperlink xmlns:r="http://schemas.openxmlformats.org/officeDocument/2006/relationships" ref="K317" r:id="rId630"/>
    <hyperlink xmlns:r="http://schemas.openxmlformats.org/officeDocument/2006/relationships" ref="D318" r:id="rId631"/>
    <hyperlink xmlns:r="http://schemas.openxmlformats.org/officeDocument/2006/relationships" ref="K318" r:id="rId632"/>
    <hyperlink xmlns:r="http://schemas.openxmlformats.org/officeDocument/2006/relationships" ref="D319" r:id="rId633"/>
    <hyperlink xmlns:r="http://schemas.openxmlformats.org/officeDocument/2006/relationships" ref="K319" r:id="rId634"/>
    <hyperlink xmlns:r="http://schemas.openxmlformats.org/officeDocument/2006/relationships" ref="D320" r:id="rId635"/>
    <hyperlink xmlns:r="http://schemas.openxmlformats.org/officeDocument/2006/relationships" ref="K320" r:id="rId636"/>
    <hyperlink xmlns:r="http://schemas.openxmlformats.org/officeDocument/2006/relationships" ref="D321" r:id="rId637"/>
    <hyperlink xmlns:r="http://schemas.openxmlformats.org/officeDocument/2006/relationships" ref="K321" r:id="rId638"/>
    <hyperlink xmlns:r="http://schemas.openxmlformats.org/officeDocument/2006/relationships" ref="D322" r:id="rId639"/>
    <hyperlink xmlns:r="http://schemas.openxmlformats.org/officeDocument/2006/relationships" ref="K322" r:id="rId640"/>
    <hyperlink xmlns:r="http://schemas.openxmlformats.org/officeDocument/2006/relationships" ref="D323" r:id="rId641"/>
    <hyperlink xmlns:r="http://schemas.openxmlformats.org/officeDocument/2006/relationships" ref="K323" r:id="rId642"/>
    <hyperlink xmlns:r="http://schemas.openxmlformats.org/officeDocument/2006/relationships" ref="D324" r:id="rId643"/>
    <hyperlink xmlns:r="http://schemas.openxmlformats.org/officeDocument/2006/relationships" ref="K324" r:id="rId644"/>
    <hyperlink xmlns:r="http://schemas.openxmlformats.org/officeDocument/2006/relationships" ref="D325" r:id="rId645"/>
    <hyperlink xmlns:r="http://schemas.openxmlformats.org/officeDocument/2006/relationships" ref="K325" r:id="rId646"/>
    <hyperlink xmlns:r="http://schemas.openxmlformats.org/officeDocument/2006/relationships" ref="D326" r:id="rId647"/>
    <hyperlink xmlns:r="http://schemas.openxmlformats.org/officeDocument/2006/relationships" ref="K326" r:id="rId648"/>
    <hyperlink xmlns:r="http://schemas.openxmlformats.org/officeDocument/2006/relationships" ref="D327" r:id="rId649"/>
    <hyperlink xmlns:r="http://schemas.openxmlformats.org/officeDocument/2006/relationships" ref="K327" r:id="rId650"/>
    <hyperlink xmlns:r="http://schemas.openxmlformats.org/officeDocument/2006/relationships" ref="D328" r:id="rId651"/>
    <hyperlink xmlns:r="http://schemas.openxmlformats.org/officeDocument/2006/relationships" ref="K328" r:id="rId652"/>
    <hyperlink xmlns:r="http://schemas.openxmlformats.org/officeDocument/2006/relationships" ref="D329" r:id="rId653"/>
    <hyperlink xmlns:r="http://schemas.openxmlformats.org/officeDocument/2006/relationships" ref="K329" r:id="rId654"/>
    <hyperlink xmlns:r="http://schemas.openxmlformats.org/officeDocument/2006/relationships" ref="D330" r:id="rId655"/>
    <hyperlink xmlns:r="http://schemas.openxmlformats.org/officeDocument/2006/relationships" ref="K330" r:id="rId656"/>
    <hyperlink xmlns:r="http://schemas.openxmlformats.org/officeDocument/2006/relationships" ref="D331" r:id="rId657"/>
    <hyperlink xmlns:r="http://schemas.openxmlformats.org/officeDocument/2006/relationships" ref="K331" r:id="rId658"/>
    <hyperlink xmlns:r="http://schemas.openxmlformats.org/officeDocument/2006/relationships" ref="D332" r:id="rId659"/>
    <hyperlink xmlns:r="http://schemas.openxmlformats.org/officeDocument/2006/relationships" ref="K332" r:id="rId660"/>
    <hyperlink xmlns:r="http://schemas.openxmlformats.org/officeDocument/2006/relationships" ref="D333" r:id="rId661"/>
    <hyperlink xmlns:r="http://schemas.openxmlformats.org/officeDocument/2006/relationships" ref="K333" r:id="rId662"/>
    <hyperlink xmlns:r="http://schemas.openxmlformats.org/officeDocument/2006/relationships" ref="D334" r:id="rId663"/>
    <hyperlink xmlns:r="http://schemas.openxmlformats.org/officeDocument/2006/relationships" ref="K334" r:id="rId664"/>
    <hyperlink xmlns:r="http://schemas.openxmlformats.org/officeDocument/2006/relationships" ref="D335" r:id="rId665"/>
    <hyperlink xmlns:r="http://schemas.openxmlformats.org/officeDocument/2006/relationships" ref="K335" r:id="rId666"/>
    <hyperlink xmlns:r="http://schemas.openxmlformats.org/officeDocument/2006/relationships" ref="D336" r:id="rId667"/>
    <hyperlink xmlns:r="http://schemas.openxmlformats.org/officeDocument/2006/relationships" ref="K336" r:id="rId668"/>
    <hyperlink xmlns:r="http://schemas.openxmlformats.org/officeDocument/2006/relationships" ref="D337" r:id="rId669"/>
    <hyperlink xmlns:r="http://schemas.openxmlformats.org/officeDocument/2006/relationships" ref="K337" r:id="rId670"/>
    <hyperlink xmlns:r="http://schemas.openxmlformats.org/officeDocument/2006/relationships" ref="D338" r:id="rId671"/>
    <hyperlink xmlns:r="http://schemas.openxmlformats.org/officeDocument/2006/relationships" ref="K338" r:id="rId672"/>
    <hyperlink xmlns:r="http://schemas.openxmlformats.org/officeDocument/2006/relationships" ref="D339" r:id="rId673"/>
    <hyperlink xmlns:r="http://schemas.openxmlformats.org/officeDocument/2006/relationships" ref="K339" r:id="rId674"/>
    <hyperlink xmlns:r="http://schemas.openxmlformats.org/officeDocument/2006/relationships" ref="D340" r:id="rId675"/>
    <hyperlink xmlns:r="http://schemas.openxmlformats.org/officeDocument/2006/relationships" ref="K340" r:id="rId676"/>
    <hyperlink xmlns:r="http://schemas.openxmlformats.org/officeDocument/2006/relationships" ref="D341" r:id="rId677"/>
    <hyperlink xmlns:r="http://schemas.openxmlformats.org/officeDocument/2006/relationships" ref="K341" r:id="rId678"/>
    <hyperlink xmlns:r="http://schemas.openxmlformats.org/officeDocument/2006/relationships" ref="D342" r:id="rId679"/>
    <hyperlink xmlns:r="http://schemas.openxmlformats.org/officeDocument/2006/relationships" ref="K342" r:id="rId680"/>
    <hyperlink xmlns:r="http://schemas.openxmlformats.org/officeDocument/2006/relationships" ref="D343" r:id="rId681"/>
    <hyperlink xmlns:r="http://schemas.openxmlformats.org/officeDocument/2006/relationships" ref="K343" r:id="rId682"/>
    <hyperlink xmlns:r="http://schemas.openxmlformats.org/officeDocument/2006/relationships" ref="D344" r:id="rId683"/>
    <hyperlink xmlns:r="http://schemas.openxmlformats.org/officeDocument/2006/relationships" ref="K344" r:id="rId684"/>
    <hyperlink xmlns:r="http://schemas.openxmlformats.org/officeDocument/2006/relationships" ref="D345" r:id="rId685"/>
    <hyperlink xmlns:r="http://schemas.openxmlformats.org/officeDocument/2006/relationships" ref="K345" r:id="rId686"/>
    <hyperlink xmlns:r="http://schemas.openxmlformats.org/officeDocument/2006/relationships" ref="D346" r:id="rId687"/>
    <hyperlink xmlns:r="http://schemas.openxmlformats.org/officeDocument/2006/relationships" ref="K346" r:id="rId688"/>
    <hyperlink xmlns:r="http://schemas.openxmlformats.org/officeDocument/2006/relationships" ref="D347" r:id="rId689"/>
    <hyperlink xmlns:r="http://schemas.openxmlformats.org/officeDocument/2006/relationships" ref="K347" r:id="rId690"/>
    <hyperlink xmlns:r="http://schemas.openxmlformats.org/officeDocument/2006/relationships" ref="D348" r:id="rId691"/>
    <hyperlink xmlns:r="http://schemas.openxmlformats.org/officeDocument/2006/relationships" ref="K348" r:id="rId692"/>
    <hyperlink xmlns:r="http://schemas.openxmlformats.org/officeDocument/2006/relationships" ref="D349" r:id="rId693"/>
    <hyperlink xmlns:r="http://schemas.openxmlformats.org/officeDocument/2006/relationships" ref="K349" r:id="rId694"/>
    <hyperlink xmlns:r="http://schemas.openxmlformats.org/officeDocument/2006/relationships" ref="D350" r:id="rId695"/>
    <hyperlink xmlns:r="http://schemas.openxmlformats.org/officeDocument/2006/relationships" ref="K350" r:id="rId696"/>
    <hyperlink xmlns:r="http://schemas.openxmlformats.org/officeDocument/2006/relationships" ref="D351" r:id="rId697"/>
    <hyperlink xmlns:r="http://schemas.openxmlformats.org/officeDocument/2006/relationships" ref="K351" r:id="rId698"/>
    <hyperlink xmlns:r="http://schemas.openxmlformats.org/officeDocument/2006/relationships" ref="D352" r:id="rId699"/>
    <hyperlink xmlns:r="http://schemas.openxmlformats.org/officeDocument/2006/relationships" ref="K352" r:id="rId700"/>
    <hyperlink xmlns:r="http://schemas.openxmlformats.org/officeDocument/2006/relationships" ref="D353" r:id="rId701"/>
    <hyperlink xmlns:r="http://schemas.openxmlformats.org/officeDocument/2006/relationships" ref="K353" r:id="rId702"/>
    <hyperlink xmlns:r="http://schemas.openxmlformats.org/officeDocument/2006/relationships" ref="D354" r:id="rId703"/>
    <hyperlink xmlns:r="http://schemas.openxmlformats.org/officeDocument/2006/relationships" ref="K354" r:id="rId704"/>
    <hyperlink xmlns:r="http://schemas.openxmlformats.org/officeDocument/2006/relationships" ref="D355" r:id="rId705"/>
    <hyperlink xmlns:r="http://schemas.openxmlformats.org/officeDocument/2006/relationships" ref="K355" r:id="rId706"/>
    <hyperlink xmlns:r="http://schemas.openxmlformats.org/officeDocument/2006/relationships" ref="D356" r:id="rId707"/>
    <hyperlink xmlns:r="http://schemas.openxmlformats.org/officeDocument/2006/relationships" ref="K356" r:id="rId708"/>
    <hyperlink xmlns:r="http://schemas.openxmlformats.org/officeDocument/2006/relationships" ref="D357" r:id="rId709"/>
    <hyperlink xmlns:r="http://schemas.openxmlformats.org/officeDocument/2006/relationships" ref="K357" r:id="rId710"/>
    <hyperlink xmlns:r="http://schemas.openxmlformats.org/officeDocument/2006/relationships" ref="D358" r:id="rId711"/>
    <hyperlink xmlns:r="http://schemas.openxmlformats.org/officeDocument/2006/relationships" ref="K358" r:id="rId712"/>
    <hyperlink xmlns:r="http://schemas.openxmlformats.org/officeDocument/2006/relationships" ref="D359" r:id="rId713"/>
    <hyperlink xmlns:r="http://schemas.openxmlformats.org/officeDocument/2006/relationships" ref="K359" r:id="rId714"/>
    <hyperlink xmlns:r="http://schemas.openxmlformats.org/officeDocument/2006/relationships" ref="D360" r:id="rId715"/>
    <hyperlink xmlns:r="http://schemas.openxmlformats.org/officeDocument/2006/relationships" ref="K360" r:id="rId716"/>
    <hyperlink xmlns:r="http://schemas.openxmlformats.org/officeDocument/2006/relationships" ref="D361" r:id="rId717"/>
    <hyperlink xmlns:r="http://schemas.openxmlformats.org/officeDocument/2006/relationships" ref="K361" r:id="rId718"/>
    <hyperlink xmlns:r="http://schemas.openxmlformats.org/officeDocument/2006/relationships" ref="D362" r:id="rId719"/>
    <hyperlink xmlns:r="http://schemas.openxmlformats.org/officeDocument/2006/relationships" ref="K362" r:id="rId720"/>
    <hyperlink xmlns:r="http://schemas.openxmlformats.org/officeDocument/2006/relationships" ref="D363" r:id="rId721"/>
    <hyperlink xmlns:r="http://schemas.openxmlformats.org/officeDocument/2006/relationships" ref="K363" r:id="rId722"/>
    <hyperlink xmlns:r="http://schemas.openxmlformats.org/officeDocument/2006/relationships" ref="D364" r:id="rId723"/>
    <hyperlink xmlns:r="http://schemas.openxmlformats.org/officeDocument/2006/relationships" ref="K364" r:id="rId724"/>
    <hyperlink xmlns:r="http://schemas.openxmlformats.org/officeDocument/2006/relationships" ref="D365" r:id="rId725"/>
    <hyperlink xmlns:r="http://schemas.openxmlformats.org/officeDocument/2006/relationships" ref="K365" r:id="rId726"/>
    <hyperlink xmlns:r="http://schemas.openxmlformats.org/officeDocument/2006/relationships" ref="D366" r:id="rId727"/>
    <hyperlink xmlns:r="http://schemas.openxmlformats.org/officeDocument/2006/relationships" ref="K366" r:id="rId728"/>
    <hyperlink xmlns:r="http://schemas.openxmlformats.org/officeDocument/2006/relationships" ref="D367" r:id="rId729"/>
    <hyperlink xmlns:r="http://schemas.openxmlformats.org/officeDocument/2006/relationships" ref="K367" r:id="rId730"/>
    <hyperlink xmlns:r="http://schemas.openxmlformats.org/officeDocument/2006/relationships" ref="D368" r:id="rId731"/>
    <hyperlink xmlns:r="http://schemas.openxmlformats.org/officeDocument/2006/relationships" ref="K368" r:id="rId732"/>
    <hyperlink xmlns:r="http://schemas.openxmlformats.org/officeDocument/2006/relationships" ref="D369" r:id="rId733"/>
    <hyperlink xmlns:r="http://schemas.openxmlformats.org/officeDocument/2006/relationships" ref="K369" r:id="rId734"/>
    <hyperlink xmlns:r="http://schemas.openxmlformats.org/officeDocument/2006/relationships" ref="D370" r:id="rId735"/>
    <hyperlink xmlns:r="http://schemas.openxmlformats.org/officeDocument/2006/relationships" ref="K370" r:id="rId736"/>
    <hyperlink xmlns:r="http://schemas.openxmlformats.org/officeDocument/2006/relationships" ref="D371" r:id="rId737"/>
    <hyperlink xmlns:r="http://schemas.openxmlformats.org/officeDocument/2006/relationships" ref="K371" r:id="rId738"/>
    <hyperlink xmlns:r="http://schemas.openxmlformats.org/officeDocument/2006/relationships" ref="D372" r:id="rId739"/>
    <hyperlink xmlns:r="http://schemas.openxmlformats.org/officeDocument/2006/relationships" ref="K372" r:id="rId740"/>
    <hyperlink xmlns:r="http://schemas.openxmlformats.org/officeDocument/2006/relationships" ref="D373" r:id="rId741"/>
    <hyperlink xmlns:r="http://schemas.openxmlformats.org/officeDocument/2006/relationships" ref="K373" r:id="rId742"/>
    <hyperlink xmlns:r="http://schemas.openxmlformats.org/officeDocument/2006/relationships" ref="D374" r:id="rId743"/>
    <hyperlink xmlns:r="http://schemas.openxmlformats.org/officeDocument/2006/relationships" ref="K374" r:id="rId744"/>
    <hyperlink xmlns:r="http://schemas.openxmlformats.org/officeDocument/2006/relationships" ref="D375" r:id="rId745"/>
    <hyperlink xmlns:r="http://schemas.openxmlformats.org/officeDocument/2006/relationships" ref="K375" r:id="rId746"/>
    <hyperlink xmlns:r="http://schemas.openxmlformats.org/officeDocument/2006/relationships" ref="D376" r:id="rId747"/>
    <hyperlink xmlns:r="http://schemas.openxmlformats.org/officeDocument/2006/relationships" ref="K376" r:id="rId748"/>
    <hyperlink xmlns:r="http://schemas.openxmlformats.org/officeDocument/2006/relationships" ref="D377" r:id="rId749"/>
    <hyperlink xmlns:r="http://schemas.openxmlformats.org/officeDocument/2006/relationships" ref="K377" r:id="rId750"/>
    <hyperlink xmlns:r="http://schemas.openxmlformats.org/officeDocument/2006/relationships" ref="D378" r:id="rId751"/>
    <hyperlink xmlns:r="http://schemas.openxmlformats.org/officeDocument/2006/relationships" ref="K378" r:id="rId752"/>
    <hyperlink xmlns:r="http://schemas.openxmlformats.org/officeDocument/2006/relationships" ref="D379" r:id="rId753"/>
    <hyperlink xmlns:r="http://schemas.openxmlformats.org/officeDocument/2006/relationships" ref="K379" r:id="rId754"/>
    <hyperlink xmlns:r="http://schemas.openxmlformats.org/officeDocument/2006/relationships" ref="D380" r:id="rId755"/>
    <hyperlink xmlns:r="http://schemas.openxmlformats.org/officeDocument/2006/relationships" ref="K380" r:id="rId756"/>
    <hyperlink xmlns:r="http://schemas.openxmlformats.org/officeDocument/2006/relationships" ref="D381" r:id="rId757"/>
    <hyperlink xmlns:r="http://schemas.openxmlformats.org/officeDocument/2006/relationships" ref="K381" r:id="rId758"/>
    <hyperlink xmlns:r="http://schemas.openxmlformats.org/officeDocument/2006/relationships" ref="D382" r:id="rId759"/>
    <hyperlink xmlns:r="http://schemas.openxmlformats.org/officeDocument/2006/relationships" ref="K382" r:id="rId760"/>
    <hyperlink xmlns:r="http://schemas.openxmlformats.org/officeDocument/2006/relationships" ref="D383" r:id="rId761"/>
    <hyperlink xmlns:r="http://schemas.openxmlformats.org/officeDocument/2006/relationships" ref="K383" r:id="rId762"/>
    <hyperlink xmlns:r="http://schemas.openxmlformats.org/officeDocument/2006/relationships" ref="D384" r:id="rId763"/>
    <hyperlink xmlns:r="http://schemas.openxmlformats.org/officeDocument/2006/relationships" ref="K384" r:id="rId764"/>
    <hyperlink xmlns:r="http://schemas.openxmlformats.org/officeDocument/2006/relationships" ref="D385" r:id="rId765"/>
    <hyperlink xmlns:r="http://schemas.openxmlformats.org/officeDocument/2006/relationships" ref="K385" r:id="rId766"/>
    <hyperlink xmlns:r="http://schemas.openxmlformats.org/officeDocument/2006/relationships" ref="D386" r:id="rId767"/>
    <hyperlink xmlns:r="http://schemas.openxmlformats.org/officeDocument/2006/relationships" ref="K386" r:id="rId768"/>
    <hyperlink xmlns:r="http://schemas.openxmlformats.org/officeDocument/2006/relationships" ref="D387" r:id="rId769"/>
    <hyperlink xmlns:r="http://schemas.openxmlformats.org/officeDocument/2006/relationships" ref="K387" r:id="rId770"/>
    <hyperlink xmlns:r="http://schemas.openxmlformats.org/officeDocument/2006/relationships" ref="D388" r:id="rId771"/>
    <hyperlink xmlns:r="http://schemas.openxmlformats.org/officeDocument/2006/relationships" ref="K388" r:id="rId772"/>
    <hyperlink xmlns:r="http://schemas.openxmlformats.org/officeDocument/2006/relationships" ref="D389" r:id="rId773"/>
    <hyperlink xmlns:r="http://schemas.openxmlformats.org/officeDocument/2006/relationships" ref="K389" r:id="rId774"/>
    <hyperlink xmlns:r="http://schemas.openxmlformats.org/officeDocument/2006/relationships" ref="D390" r:id="rId775"/>
    <hyperlink xmlns:r="http://schemas.openxmlformats.org/officeDocument/2006/relationships" ref="K390" r:id="rId776"/>
    <hyperlink xmlns:r="http://schemas.openxmlformats.org/officeDocument/2006/relationships" ref="D391" r:id="rId777"/>
    <hyperlink xmlns:r="http://schemas.openxmlformats.org/officeDocument/2006/relationships" ref="K391" r:id="rId778"/>
    <hyperlink xmlns:r="http://schemas.openxmlformats.org/officeDocument/2006/relationships" ref="D392" r:id="rId779"/>
    <hyperlink xmlns:r="http://schemas.openxmlformats.org/officeDocument/2006/relationships" ref="K392" r:id="rId780"/>
    <hyperlink xmlns:r="http://schemas.openxmlformats.org/officeDocument/2006/relationships" ref="D393" r:id="rId781"/>
    <hyperlink xmlns:r="http://schemas.openxmlformats.org/officeDocument/2006/relationships" ref="K393" r:id="rId782"/>
    <hyperlink xmlns:r="http://schemas.openxmlformats.org/officeDocument/2006/relationships" ref="D394" r:id="rId783"/>
    <hyperlink xmlns:r="http://schemas.openxmlformats.org/officeDocument/2006/relationships" ref="K394" r:id="rId784"/>
    <hyperlink xmlns:r="http://schemas.openxmlformats.org/officeDocument/2006/relationships" ref="D395" r:id="rId785"/>
    <hyperlink xmlns:r="http://schemas.openxmlformats.org/officeDocument/2006/relationships" ref="K395" r:id="rId786"/>
    <hyperlink xmlns:r="http://schemas.openxmlformats.org/officeDocument/2006/relationships" ref="D396" r:id="rId787"/>
    <hyperlink xmlns:r="http://schemas.openxmlformats.org/officeDocument/2006/relationships" ref="K396" r:id="rId788"/>
    <hyperlink xmlns:r="http://schemas.openxmlformats.org/officeDocument/2006/relationships" ref="D397" r:id="rId789"/>
    <hyperlink xmlns:r="http://schemas.openxmlformats.org/officeDocument/2006/relationships" ref="K397" r:id="rId790"/>
    <hyperlink xmlns:r="http://schemas.openxmlformats.org/officeDocument/2006/relationships" ref="D398" r:id="rId791"/>
    <hyperlink xmlns:r="http://schemas.openxmlformats.org/officeDocument/2006/relationships" ref="K398" r:id="rId792"/>
    <hyperlink xmlns:r="http://schemas.openxmlformats.org/officeDocument/2006/relationships" ref="D399" r:id="rId793"/>
    <hyperlink xmlns:r="http://schemas.openxmlformats.org/officeDocument/2006/relationships" ref="K399" r:id="rId794"/>
    <hyperlink xmlns:r="http://schemas.openxmlformats.org/officeDocument/2006/relationships" ref="D400" r:id="rId795"/>
    <hyperlink xmlns:r="http://schemas.openxmlformats.org/officeDocument/2006/relationships" ref="K400" r:id="rId796"/>
    <hyperlink xmlns:r="http://schemas.openxmlformats.org/officeDocument/2006/relationships" ref="D401" r:id="rId797"/>
    <hyperlink xmlns:r="http://schemas.openxmlformats.org/officeDocument/2006/relationships" ref="K401" r:id="rId798"/>
    <hyperlink xmlns:r="http://schemas.openxmlformats.org/officeDocument/2006/relationships" ref="D402" r:id="rId799"/>
    <hyperlink xmlns:r="http://schemas.openxmlformats.org/officeDocument/2006/relationships" ref="K402" r:id="rId800"/>
    <hyperlink xmlns:r="http://schemas.openxmlformats.org/officeDocument/2006/relationships" ref="D403" r:id="rId801"/>
    <hyperlink xmlns:r="http://schemas.openxmlformats.org/officeDocument/2006/relationships" ref="K403" r:id="rId802"/>
    <hyperlink xmlns:r="http://schemas.openxmlformats.org/officeDocument/2006/relationships" ref="D404" r:id="rId803"/>
    <hyperlink xmlns:r="http://schemas.openxmlformats.org/officeDocument/2006/relationships" ref="K404" r:id="rId804"/>
    <hyperlink xmlns:r="http://schemas.openxmlformats.org/officeDocument/2006/relationships" ref="D405" r:id="rId805"/>
    <hyperlink xmlns:r="http://schemas.openxmlformats.org/officeDocument/2006/relationships" ref="K405" r:id="rId806"/>
    <hyperlink xmlns:r="http://schemas.openxmlformats.org/officeDocument/2006/relationships" ref="D406" r:id="rId807"/>
    <hyperlink xmlns:r="http://schemas.openxmlformats.org/officeDocument/2006/relationships" ref="K406" r:id="rId808"/>
    <hyperlink xmlns:r="http://schemas.openxmlformats.org/officeDocument/2006/relationships" ref="D407" r:id="rId809"/>
    <hyperlink xmlns:r="http://schemas.openxmlformats.org/officeDocument/2006/relationships" ref="K407" r:id="rId810"/>
    <hyperlink xmlns:r="http://schemas.openxmlformats.org/officeDocument/2006/relationships" ref="D408" r:id="rId811"/>
    <hyperlink xmlns:r="http://schemas.openxmlformats.org/officeDocument/2006/relationships" ref="K408" r:id="rId812"/>
    <hyperlink xmlns:r="http://schemas.openxmlformats.org/officeDocument/2006/relationships" ref="D409" r:id="rId813"/>
    <hyperlink xmlns:r="http://schemas.openxmlformats.org/officeDocument/2006/relationships" ref="K409" r:id="rId814"/>
    <hyperlink xmlns:r="http://schemas.openxmlformats.org/officeDocument/2006/relationships" ref="D410" r:id="rId815"/>
    <hyperlink xmlns:r="http://schemas.openxmlformats.org/officeDocument/2006/relationships" ref="K410" r:id="rId816"/>
    <hyperlink xmlns:r="http://schemas.openxmlformats.org/officeDocument/2006/relationships" ref="D411" r:id="rId817"/>
    <hyperlink xmlns:r="http://schemas.openxmlformats.org/officeDocument/2006/relationships" ref="K411" r:id="rId818"/>
    <hyperlink xmlns:r="http://schemas.openxmlformats.org/officeDocument/2006/relationships" ref="D412" r:id="rId819"/>
    <hyperlink xmlns:r="http://schemas.openxmlformats.org/officeDocument/2006/relationships" ref="K412" r:id="rId820"/>
    <hyperlink xmlns:r="http://schemas.openxmlformats.org/officeDocument/2006/relationships" ref="D413" r:id="rId821"/>
    <hyperlink xmlns:r="http://schemas.openxmlformats.org/officeDocument/2006/relationships" ref="K413" r:id="rId822"/>
    <hyperlink xmlns:r="http://schemas.openxmlformats.org/officeDocument/2006/relationships" ref="D414" r:id="rId823"/>
    <hyperlink xmlns:r="http://schemas.openxmlformats.org/officeDocument/2006/relationships" ref="K414" r:id="rId824"/>
    <hyperlink xmlns:r="http://schemas.openxmlformats.org/officeDocument/2006/relationships" ref="D415" r:id="rId825"/>
    <hyperlink xmlns:r="http://schemas.openxmlformats.org/officeDocument/2006/relationships" ref="K415" r:id="rId826"/>
    <hyperlink xmlns:r="http://schemas.openxmlformats.org/officeDocument/2006/relationships" ref="D416" r:id="rId827"/>
    <hyperlink xmlns:r="http://schemas.openxmlformats.org/officeDocument/2006/relationships" ref="K416" r:id="rId828"/>
    <hyperlink xmlns:r="http://schemas.openxmlformats.org/officeDocument/2006/relationships" ref="D417" r:id="rId829"/>
    <hyperlink xmlns:r="http://schemas.openxmlformats.org/officeDocument/2006/relationships" ref="K417" r:id="rId830"/>
    <hyperlink xmlns:r="http://schemas.openxmlformats.org/officeDocument/2006/relationships" ref="D418" r:id="rId831"/>
    <hyperlink xmlns:r="http://schemas.openxmlformats.org/officeDocument/2006/relationships" ref="K418" r:id="rId832"/>
    <hyperlink xmlns:r="http://schemas.openxmlformats.org/officeDocument/2006/relationships" ref="D419" r:id="rId833"/>
    <hyperlink xmlns:r="http://schemas.openxmlformats.org/officeDocument/2006/relationships" ref="K419" r:id="rId834"/>
    <hyperlink xmlns:r="http://schemas.openxmlformats.org/officeDocument/2006/relationships" ref="D420" r:id="rId835"/>
    <hyperlink xmlns:r="http://schemas.openxmlformats.org/officeDocument/2006/relationships" ref="K420" r:id="rId836"/>
    <hyperlink xmlns:r="http://schemas.openxmlformats.org/officeDocument/2006/relationships" ref="D421" r:id="rId837"/>
    <hyperlink xmlns:r="http://schemas.openxmlformats.org/officeDocument/2006/relationships" ref="K421" r:id="rId838"/>
    <hyperlink xmlns:r="http://schemas.openxmlformats.org/officeDocument/2006/relationships" ref="D422" r:id="rId839"/>
    <hyperlink xmlns:r="http://schemas.openxmlformats.org/officeDocument/2006/relationships" ref="K422" r:id="rId840"/>
    <hyperlink xmlns:r="http://schemas.openxmlformats.org/officeDocument/2006/relationships" ref="D423" r:id="rId841"/>
    <hyperlink xmlns:r="http://schemas.openxmlformats.org/officeDocument/2006/relationships" ref="K423" r:id="rId842"/>
    <hyperlink xmlns:r="http://schemas.openxmlformats.org/officeDocument/2006/relationships" ref="D424" r:id="rId843"/>
    <hyperlink xmlns:r="http://schemas.openxmlformats.org/officeDocument/2006/relationships" ref="K424" r:id="rId844"/>
    <hyperlink xmlns:r="http://schemas.openxmlformats.org/officeDocument/2006/relationships" ref="D425" r:id="rId845"/>
    <hyperlink xmlns:r="http://schemas.openxmlformats.org/officeDocument/2006/relationships" ref="K425" r:id="rId846"/>
    <hyperlink xmlns:r="http://schemas.openxmlformats.org/officeDocument/2006/relationships" ref="D426" r:id="rId847"/>
    <hyperlink xmlns:r="http://schemas.openxmlformats.org/officeDocument/2006/relationships" ref="K426" r:id="rId848"/>
    <hyperlink xmlns:r="http://schemas.openxmlformats.org/officeDocument/2006/relationships" ref="D427" r:id="rId849"/>
    <hyperlink xmlns:r="http://schemas.openxmlformats.org/officeDocument/2006/relationships" ref="K427" r:id="rId850"/>
    <hyperlink xmlns:r="http://schemas.openxmlformats.org/officeDocument/2006/relationships" ref="D428" r:id="rId851"/>
    <hyperlink xmlns:r="http://schemas.openxmlformats.org/officeDocument/2006/relationships" ref="K428" r:id="rId852"/>
    <hyperlink xmlns:r="http://schemas.openxmlformats.org/officeDocument/2006/relationships" ref="D429" r:id="rId853"/>
    <hyperlink xmlns:r="http://schemas.openxmlformats.org/officeDocument/2006/relationships" ref="K429" r:id="rId854"/>
    <hyperlink xmlns:r="http://schemas.openxmlformats.org/officeDocument/2006/relationships" ref="D430" r:id="rId855"/>
    <hyperlink xmlns:r="http://schemas.openxmlformats.org/officeDocument/2006/relationships" ref="K430" r:id="rId856"/>
    <hyperlink xmlns:r="http://schemas.openxmlformats.org/officeDocument/2006/relationships" ref="D431" r:id="rId857"/>
    <hyperlink xmlns:r="http://schemas.openxmlformats.org/officeDocument/2006/relationships" ref="K431" r:id="rId858"/>
    <hyperlink xmlns:r="http://schemas.openxmlformats.org/officeDocument/2006/relationships" ref="D432" r:id="rId859"/>
    <hyperlink xmlns:r="http://schemas.openxmlformats.org/officeDocument/2006/relationships" ref="K432" r:id="rId860"/>
    <hyperlink xmlns:r="http://schemas.openxmlformats.org/officeDocument/2006/relationships" ref="D433" r:id="rId861"/>
    <hyperlink xmlns:r="http://schemas.openxmlformats.org/officeDocument/2006/relationships" ref="K433" r:id="rId862"/>
    <hyperlink xmlns:r="http://schemas.openxmlformats.org/officeDocument/2006/relationships" ref="D434" r:id="rId863"/>
    <hyperlink xmlns:r="http://schemas.openxmlformats.org/officeDocument/2006/relationships" ref="K434" r:id="rId864"/>
    <hyperlink xmlns:r="http://schemas.openxmlformats.org/officeDocument/2006/relationships" ref="D435" r:id="rId865"/>
    <hyperlink xmlns:r="http://schemas.openxmlformats.org/officeDocument/2006/relationships" ref="K435" r:id="rId866"/>
    <hyperlink xmlns:r="http://schemas.openxmlformats.org/officeDocument/2006/relationships" ref="D436" r:id="rId867"/>
    <hyperlink xmlns:r="http://schemas.openxmlformats.org/officeDocument/2006/relationships" ref="K436" r:id="rId868"/>
    <hyperlink xmlns:r="http://schemas.openxmlformats.org/officeDocument/2006/relationships" ref="D437" r:id="rId869"/>
    <hyperlink xmlns:r="http://schemas.openxmlformats.org/officeDocument/2006/relationships" ref="K437" r:id="rId870"/>
    <hyperlink xmlns:r="http://schemas.openxmlformats.org/officeDocument/2006/relationships" ref="D438" r:id="rId871"/>
    <hyperlink xmlns:r="http://schemas.openxmlformats.org/officeDocument/2006/relationships" ref="K438" r:id="rId872"/>
    <hyperlink xmlns:r="http://schemas.openxmlformats.org/officeDocument/2006/relationships" ref="D439" r:id="rId873"/>
    <hyperlink xmlns:r="http://schemas.openxmlformats.org/officeDocument/2006/relationships" ref="K439" r:id="rId874"/>
    <hyperlink xmlns:r="http://schemas.openxmlformats.org/officeDocument/2006/relationships" ref="D440" r:id="rId875"/>
    <hyperlink xmlns:r="http://schemas.openxmlformats.org/officeDocument/2006/relationships" ref="K440" r:id="rId876"/>
    <hyperlink xmlns:r="http://schemas.openxmlformats.org/officeDocument/2006/relationships" ref="D441" r:id="rId877"/>
    <hyperlink xmlns:r="http://schemas.openxmlformats.org/officeDocument/2006/relationships" ref="K441" r:id="rId878"/>
    <hyperlink xmlns:r="http://schemas.openxmlformats.org/officeDocument/2006/relationships" ref="D442" r:id="rId879"/>
    <hyperlink xmlns:r="http://schemas.openxmlformats.org/officeDocument/2006/relationships" ref="K442" r:id="rId880"/>
    <hyperlink xmlns:r="http://schemas.openxmlformats.org/officeDocument/2006/relationships" ref="D443" r:id="rId881"/>
    <hyperlink xmlns:r="http://schemas.openxmlformats.org/officeDocument/2006/relationships" ref="K443" r:id="rId882"/>
    <hyperlink xmlns:r="http://schemas.openxmlformats.org/officeDocument/2006/relationships" ref="D444" r:id="rId883"/>
    <hyperlink xmlns:r="http://schemas.openxmlformats.org/officeDocument/2006/relationships" ref="K444" r:id="rId884"/>
    <hyperlink xmlns:r="http://schemas.openxmlformats.org/officeDocument/2006/relationships" ref="D445" r:id="rId885"/>
    <hyperlink xmlns:r="http://schemas.openxmlformats.org/officeDocument/2006/relationships" ref="K445" r:id="rId886"/>
    <hyperlink xmlns:r="http://schemas.openxmlformats.org/officeDocument/2006/relationships" ref="D446" r:id="rId887"/>
    <hyperlink xmlns:r="http://schemas.openxmlformats.org/officeDocument/2006/relationships" ref="K446" r:id="rId888"/>
    <hyperlink xmlns:r="http://schemas.openxmlformats.org/officeDocument/2006/relationships" ref="D447" r:id="rId889"/>
    <hyperlink xmlns:r="http://schemas.openxmlformats.org/officeDocument/2006/relationships" ref="K447" r:id="rId890"/>
    <hyperlink xmlns:r="http://schemas.openxmlformats.org/officeDocument/2006/relationships" ref="D448" r:id="rId891"/>
    <hyperlink xmlns:r="http://schemas.openxmlformats.org/officeDocument/2006/relationships" ref="K448" r:id="rId892"/>
    <hyperlink xmlns:r="http://schemas.openxmlformats.org/officeDocument/2006/relationships" ref="D449" r:id="rId893"/>
    <hyperlink xmlns:r="http://schemas.openxmlformats.org/officeDocument/2006/relationships" ref="K449" r:id="rId894"/>
    <hyperlink xmlns:r="http://schemas.openxmlformats.org/officeDocument/2006/relationships" ref="D450" r:id="rId895"/>
    <hyperlink xmlns:r="http://schemas.openxmlformats.org/officeDocument/2006/relationships" ref="K450" r:id="rId896"/>
    <hyperlink xmlns:r="http://schemas.openxmlformats.org/officeDocument/2006/relationships" ref="D451" r:id="rId897"/>
    <hyperlink xmlns:r="http://schemas.openxmlformats.org/officeDocument/2006/relationships" ref="K451" r:id="rId898"/>
    <hyperlink xmlns:r="http://schemas.openxmlformats.org/officeDocument/2006/relationships" ref="D452" r:id="rId899"/>
    <hyperlink xmlns:r="http://schemas.openxmlformats.org/officeDocument/2006/relationships" ref="K452" r:id="rId900"/>
    <hyperlink xmlns:r="http://schemas.openxmlformats.org/officeDocument/2006/relationships" ref="D453" r:id="rId901"/>
    <hyperlink xmlns:r="http://schemas.openxmlformats.org/officeDocument/2006/relationships" ref="K453" r:id="rId902"/>
    <hyperlink xmlns:r="http://schemas.openxmlformats.org/officeDocument/2006/relationships" ref="D454" r:id="rId903"/>
    <hyperlink xmlns:r="http://schemas.openxmlformats.org/officeDocument/2006/relationships" ref="K454" r:id="rId904"/>
    <hyperlink xmlns:r="http://schemas.openxmlformats.org/officeDocument/2006/relationships" ref="D455" r:id="rId905"/>
    <hyperlink xmlns:r="http://schemas.openxmlformats.org/officeDocument/2006/relationships" ref="K455" r:id="rId906"/>
    <hyperlink xmlns:r="http://schemas.openxmlformats.org/officeDocument/2006/relationships" ref="D456" r:id="rId907"/>
    <hyperlink xmlns:r="http://schemas.openxmlformats.org/officeDocument/2006/relationships" ref="K456" r:id="rId908"/>
    <hyperlink xmlns:r="http://schemas.openxmlformats.org/officeDocument/2006/relationships" ref="D457" r:id="rId909"/>
    <hyperlink xmlns:r="http://schemas.openxmlformats.org/officeDocument/2006/relationships" ref="K457" r:id="rId910"/>
    <hyperlink xmlns:r="http://schemas.openxmlformats.org/officeDocument/2006/relationships" ref="D458" r:id="rId911"/>
    <hyperlink xmlns:r="http://schemas.openxmlformats.org/officeDocument/2006/relationships" ref="K458" r:id="rId912"/>
    <hyperlink xmlns:r="http://schemas.openxmlformats.org/officeDocument/2006/relationships" ref="D459" r:id="rId913"/>
    <hyperlink xmlns:r="http://schemas.openxmlformats.org/officeDocument/2006/relationships" ref="K459" r:id="rId914"/>
    <hyperlink xmlns:r="http://schemas.openxmlformats.org/officeDocument/2006/relationships" ref="D460" r:id="rId915"/>
    <hyperlink xmlns:r="http://schemas.openxmlformats.org/officeDocument/2006/relationships" ref="K460" r:id="rId916"/>
    <hyperlink xmlns:r="http://schemas.openxmlformats.org/officeDocument/2006/relationships" ref="D461" r:id="rId917"/>
    <hyperlink xmlns:r="http://schemas.openxmlformats.org/officeDocument/2006/relationships" ref="K461" r:id="rId918"/>
  </hyperlinks>
  <pageMargins left="0.7086614173228347" right="0.7086614173228347" top="0.7480314960629921" bottom="0.7480314960629921" header="0.3149606299212598" footer="0.3149606299212598"/>
  <pageSetup orientation="landscape" paperSize="9" scale="95" fitToHeight="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Andre Ribeiro</dc:creator>
  <dcterms:created xmlns:dcterms="http://purl.org/dc/terms/" xmlns:xsi="http://www.w3.org/2001/XMLSchema-instance" xsi:type="dcterms:W3CDTF">2024-06-12T11:20:26Z</dcterms:created>
  <dcterms:modified xmlns:dcterms="http://purl.org/dc/terms/" xmlns:xsi="http://www.w3.org/2001/XMLSchema-instance" xsi:type="dcterms:W3CDTF">2024-06-13T12:15:01Z</dcterms:modified>
  <cp:lastModifiedBy>Andre Ribeiro</cp:lastModifiedBy>
</cp:coreProperties>
</file>