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2B666319-FEFC-470D-9969-B95443DD6266}" xr6:coauthVersionLast="47" xr6:coauthVersionMax="47" xr10:uidLastSave="{00000000-0000-0000-0000-000000000000}"/>
  <bookViews>
    <workbookView xWindow="2205" yWindow="2760" windowWidth="21600" windowHeight="11385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J1" i="1"/>
  <c r="I1" i="1"/>
  <c r="H1" i="1" s="1"/>
  <c r="C1" i="1"/>
</calcChain>
</file>

<file path=xl/sharedStrings.xml><?xml version="1.0" encoding="utf-8"?>
<sst xmlns="http://schemas.openxmlformats.org/spreadsheetml/2006/main" count="2784" uniqueCount="1956">
  <si>
    <t>Local</t>
  </si>
  <si>
    <t>comprimento</t>
  </si>
  <si>
    <t>Comprimento</t>
  </si>
  <si>
    <t>03BPZ0CRL</t>
  </si>
  <si>
    <t>http://10.0.0.243/GPR/ProcDesen.php/?artigo=03BPZ0CRL</t>
  </si>
  <si>
    <t>03BPZ0CRM</t>
  </si>
  <si>
    <t>//10.0.0.241/orthos/PG 3 - Concepcao e Desenvolvimento/02 - Desenhos Arquivo/Producao/Nivel 0 - Tubos Maquinados/Linha 3/03BPZ0CRM_Br Pl-Tb Aç Corrimão 2m (Brt) (M)/03BPZ0CRM_001_N01_Br Pl-Tb Aç Corrimão 2m (Brt) (M).pdf</t>
  </si>
  <si>
    <t>http://10.0.0.243/GPR/ProcDesen.php/?artigo=03BPZ0CRM</t>
  </si>
  <si>
    <t>sucesso</t>
  </si>
  <si>
    <t>03BPZ0CRXL</t>
  </si>
  <si>
    <t>//10.0.0.241/orthos/PG 3 - Concepcao e Desenvolvimento/02 - Desenhos Arquivo/Producao/Nivel 0 - Tubos Maquinados/Linha 3/03BPZ0CRXL_Br Pl-Tb Aç Corrimão 4m (Brt) (XL)/03BPZ0CRXL_001_N01_Br Pl-Tb Aç Corrimão 4m (Brt) (XL).pdf</t>
  </si>
  <si>
    <t>http://10.0.0.243/GPR/ProcDesen.php/?artigo=03BPZ0CRXL</t>
  </si>
  <si>
    <t>03BPZ0PRSMD</t>
  </si>
  <si>
    <t>//10.0.0.241/orthos/PG 3 - Concepcao e Desenvolvimento/02 - Desenhos Arquivo/Producao/Nivel 0 - Tubos Maquinados/Linha 3/03BPZ0PRSMD_Br Pl-Tb Aç Vertic Prumo (Brt)/03BPZ0PRSMD_001_N01_Br Pl-Tb Aç Vertic Prumo (Brt).pdf</t>
  </si>
  <si>
    <t>http://10.0.0.243/GPR/ProcDesen.php/?artigo=03BPZ0PRSMD</t>
  </si>
  <si>
    <t>03CBI0BELN</t>
  </si>
  <si>
    <t>http://10.0.0.243/GPR/ProcDesen.php/?artigo=03CBI0BELN</t>
  </si>
  <si>
    <t>03CBI0BETV</t>
  </si>
  <si>
    <t>http://10.0.0.243/GPR/ProcDesen.php/?artigo=03CBI0BETV</t>
  </si>
  <si>
    <t>03CBI0BSLG</t>
  </si>
  <si>
    <t>http://10.0.0.243/GPR/ProcDesen.php/?artigo=03CBI0BSLG</t>
  </si>
  <si>
    <t>03CBI0BSTV</t>
  </si>
  <si>
    <t>http://10.0.0.243/GPR/ProcDesen.php/?artigo=03CBI0BSTV</t>
  </si>
  <si>
    <t>03CBI0CB</t>
  </si>
  <si>
    <t>http://10.0.0.243/GPR/ProcDesen.php/?artigo=03CBI0CB</t>
  </si>
  <si>
    <t>03CBI0ES</t>
  </si>
  <si>
    <t>http://10.0.0.243/GPR/ProcDesen.php/?artigo=03CBI0ES</t>
  </si>
  <si>
    <t>03CBI0GRHZ</t>
  </si>
  <si>
    <t>http://10.0.0.243/GPR/ProcDesen.php/?artigo=03CBI0GRHZ</t>
  </si>
  <si>
    <t>03CBI0GRVT</t>
  </si>
  <si>
    <t>//10.0.0.241/orthos/PG 3 - Concepcao e Desenvolvimento/02 - Desenhos Arquivo/Producao/Nivel 0 - Tubos Maquinados/Linha 3/03CBI0GRVT_Cr Banho-Tb Inx Grade Vertic/03CBI0GRVT_001_N01_Cr Banho-Tb Inx Grade Vertic.pdf</t>
  </si>
  <si>
    <t>http://10.0.0.243/GPR/ProcDesen.php/?artigo=03CBI0GRVT</t>
  </si>
  <si>
    <t>03CBI0PD</t>
  </si>
  <si>
    <t>http://10.0.0.243/GPR/ProcDesen.php/?artigo=03CBI0PD</t>
  </si>
  <si>
    <t>03CBI0PETV</t>
  </si>
  <si>
    <t>http://10.0.0.243/GPR/ProcDesen.php/?artigo=03CBI0PETV</t>
  </si>
  <si>
    <t>03CBI0PEVT</t>
  </si>
  <si>
    <t>http://10.0.0.243/GPR/ProcDesen.php/?artigo=03CBI0PEVT</t>
  </si>
  <si>
    <t>03CBI0TBPE</t>
  </si>
  <si>
    <t>http://10.0.0.243/GPR/ProcDesen.php/?artigo=03CBI0TBPE</t>
  </si>
  <si>
    <t>03CBX0CB</t>
  </si>
  <si>
    <t>http://10.0.0.243/GPR/ProcDesen.php/?artigo=03CBX0CB</t>
  </si>
  <si>
    <t>03CBZ0BELN</t>
  </si>
  <si>
    <t>//10.0.0.241/orthos/PG 3 - Concepcao e Desenvolvimento/02 - Desenhos Arquivo/Producao/Nivel 0 - Tubos Maquinados/Linha 3/03CBZ0BELN_Cr Banho-Tb Aç Base Estrad Longarin/03CBZ0BELN_001_N01_Cr Banho-Tb Aç Base Estrad Longarin.pdf</t>
  </si>
  <si>
    <t>http://10.0.0.243/GPR/ProcDesen.php/?artigo=03CBZ0BELN</t>
  </si>
  <si>
    <t>03CBZ0BELNDR</t>
  </si>
  <si>
    <t>//10.0.0.241/orthos/PG 3 - Concepcao e Desenvolvimento/02 - Desenhos Arquivo/Producao/Nivel 0 - Tubos Maquinados/Linha 3/03CBZ0BELNDR_Cr Banho-Tb Aç Base Estrad Longarin Dtº (Brt)/03CBZ0BELNDR_001_N01_Cr Banho-Tb Aç Base Estrad Longarin Dtº (Brt).pdf</t>
  </si>
  <si>
    <t>http://10.0.0.243/GPR/ProcDesen.php/?artigo=03CBZ0BELNDR</t>
  </si>
  <si>
    <t>03CBZ0BELNEQ</t>
  </si>
  <si>
    <t>//10.0.0.241/orthos/PG 3 - Concepcao e Desenvolvimento/02 - Desenhos Arquivo/Producao/Nivel 0 - Tubos Maquinados/Linha 3/03CBZ0BELNEQ_Cr Banho-Tb Aç Base Estrad Longarin Eqº (Brt)/03CBZ0BELNEQ_001_N01_Cr Banho-Tb Aç Base Estrad Longarin Eqº (Brt).pdf</t>
  </si>
  <si>
    <t>http://10.0.0.243/GPR/ProcDesen.php/?artigo=03CBZ0BELNEQ</t>
  </si>
  <si>
    <t>03CBZ0BETV</t>
  </si>
  <si>
    <t>//10.0.0.241/orthos/PG 3 - Concepcao e Desenvolvimento/02 - Desenhos Arquivo/Producao/Nivel 0 - Tubos Maquinados/Linha 3/03CBZ0BETV_Cr Banho-Tb Aç Base Estrad Transv/03CBZ0BETV_002_N01_Cr Banho-Tb Aç Base Estrad Transv.pdf</t>
  </si>
  <si>
    <t>http://10.0.0.243/GPR/ProcDesen.php/?artigo=03CBZ0BETV</t>
  </si>
  <si>
    <t>03CBZ0BSLG</t>
  </si>
  <si>
    <t>//10.0.0.241/orthos/PG 3 - Concepcao e Desenvolvimento/02 - Desenhos Arquivo/Producao/Nivel 0 - Tubos Maquinados/Linha 3/03CBZ0BSLG_Cr Banho-Tb Aç Base Longitud/03CBZ0BSLG_001_N01_Cr Banho-Tb Aç Base Longitud.pdf</t>
  </si>
  <si>
    <t>http://10.0.0.243/GPR/ProcDesen.php/?artigo=03CBZ0BSLG</t>
  </si>
  <si>
    <t>03CBZ0BSLGDR</t>
  </si>
  <si>
    <t>//10.0.0.241/orthos/PG 3 - Concepcao e Desenvolvimento/02 - Desenhos Arquivo/Producao/Nivel 0 - Tubos Maquinados/Linha 3/03CBZ0BSLGDR_Cr Banho-Tb Aç Base Longitud Dtº (Brt)/03CBZ0BSLGDR_003_N01_Cr Banho-Tb Aç Base Longitud Dtº (Brt).pdf</t>
  </si>
  <si>
    <t>http://10.0.0.243/GPR/ProcDesen.php/?artigo=03CBZ0BSLGDR</t>
  </si>
  <si>
    <t>03CBZ0BSLGEQ</t>
  </si>
  <si>
    <t>//10.0.0.241/orthos/PG 3 - Concepcao e Desenvolvimento/02 - Desenhos Arquivo/Producao/Nivel 0 - Tubos Maquinados/Linha 3/03CBZ0BSLGEQ_Cr Banho-Tb Aç Base Longitud Eqº (Brt)/03CBZ0BSLGEQ_003_N01_Cr Banho-Tb Aç Base Longitud Eqº (Brt).pdf</t>
  </si>
  <si>
    <t>http://10.0.0.243/GPR/ProcDesen.php/?artigo=03CBZ0BSLGEQ</t>
  </si>
  <si>
    <t>03CBZ0BSTV</t>
  </si>
  <si>
    <t>//10.0.0.241/orthos/PG 3 - Concepcao e Desenvolvimento/02 - Desenhos Arquivo/Producao/Nivel 0 - Tubos Maquinados/Linha 3/03CBZ0BSTV_Cr Banho-Tb Aç Base Transv/03CBZ0BSTV_002_N01_Cr Banho-Tb Aç Base Transv.pdf</t>
  </si>
  <si>
    <t>http://10.0.0.243/GPR/ProcDesen.php/?artigo=03CBZ0BSTV</t>
  </si>
  <si>
    <t>03CBZ0BSTVC</t>
  </si>
  <si>
    <t>//10.0.0.241/orthos/PG 3 - Concepcao e Desenvolvimento/02 - Desenhos Arquivo/Producao/Nivel 0 - Tubos Maquinados/Linha 3/03CBZ0BSTVC_Cr Banho-Tb Aç Base Transv Centr (Brt)/03CBZ0BSTVC_001_N01_Cr Banho-Tb Aç Base Transv Centr (Brt).pdf</t>
  </si>
  <si>
    <t>http://10.0.0.243/GPR/ProcDesen.php/?artigo=03CBZ0BSTVC</t>
  </si>
  <si>
    <t>03CBZ0ES</t>
  </si>
  <si>
    <t>//10.0.0.241/orthos/PG 3 - Concepcao e Desenvolvimento/02 - Desenhos Arquivo/Producao/Nivel 0 - Tubos Maquinados/Linha 3/03CBZ0ES_Cr Banho-Tb Espaçador/03CBZ0ES_002_N01_Cr Banho-Tb Espaçador.pdf</t>
  </si>
  <si>
    <t>http://10.0.0.243/GPR/ProcDesen.php/?artigo=03CBZ0ES</t>
  </si>
  <si>
    <t>03CBZ0PD</t>
  </si>
  <si>
    <t>//10.0.0.241/orthos/PG 3 - Concepcao e Desenvolvimento/02 - Desenhos Arquivo/Producao/Nivel 0 - Tubos Maquinados/Linha 3/03CBZ0PD_Cr Banho-Tb Aç Pedal/03CBZ0PD_002_N01_Cr Banho-Tb Aç Pedal.pdf</t>
  </si>
  <si>
    <t>http://10.0.0.243/GPR/ProcDesen.php/?artigo=03CBZ0PD</t>
  </si>
  <si>
    <t>03CBZ0PETV</t>
  </si>
  <si>
    <t>//10.0.0.241/orthos/PG 3 - Concepcao e Desenvolvimento/02 - Desenhos Arquivo/Producao/Nivel 0 - Tubos Maquinados/Linha 3/03CBZ0PETV_Cr Banho-Tb Aç Perna Transv/03CBZ0PETV_001_N01_Cr Banho-Tb Aç Perna Transv.pdf</t>
  </si>
  <si>
    <t>http://10.0.0.243/GPR/ProcDesen.php/?artigo=03CBZ0PETV</t>
  </si>
  <si>
    <t>03CBZ0PETVFR</t>
  </si>
  <si>
    <t>//10.0.0.241/orthos/PG 3 - Concepcao e Desenvolvimento/02 - Desenhos Arquivo/Producao/Nivel 0 - Tubos Maquinados/Linha 3/03CBZ0PETVFR_Cr Banho-Tb Aç Perna Transv Frt (Brt)/03CBZ0PETVFR_003_N01_Cr Banho-Tb Aç Perna Transv Frt (Brt).pdf</t>
  </si>
  <si>
    <t>http://10.0.0.243/GPR/ProcDesen.php/?artigo=03CBZ0PETVFR</t>
  </si>
  <si>
    <t>03CBZ0PETVTR</t>
  </si>
  <si>
    <t>//10.0.0.241/orthos/PG 3 - Concepcao e Desenvolvimento/02 - Desenhos Arquivo/Producao/Nivel 0 - Tubos Maquinados/Linha 3/03CBZ0PETVTR_Cr Banho-Tb Aç Perna Transv Trás (Brt)/03CBZ0PETVTR_001_N01_Cr Banho-Tb Aç Perna Transv Trás (Brt).pdf</t>
  </si>
  <si>
    <t>http://10.0.0.243/GPR/ProcDesen.php/?artigo=03CBZ0PETVTR</t>
  </si>
  <si>
    <t>03CBZ0PEVTFR</t>
  </si>
  <si>
    <t>http://10.0.0.243/GPR/ProcDesen.php/?artigo=03CBZ0PEVTFR</t>
  </si>
  <si>
    <t>03CBZ0PEVTFRDR</t>
  </si>
  <si>
    <t>//10.0.0.241/orthos/PG 3 - Concepcao e Desenvolvimento/02 - Desenhos Arquivo/Producao/Nivel 0 - Tubos Maquinados/Linha 3/03CBZ0PEVTFRDR_Cr Banho-Tb Aç Perna Vertic Frt Dtº (Brt)/03CBZ0PEVTFRDR_002_N01_Cr Banho-Tb Aç Perna Vertic Frt Dtº (Brt).pdf</t>
  </si>
  <si>
    <t>http://10.0.0.243/GPR/ProcDesen.php/?artigo=03CBZ0PEVTFRDR</t>
  </si>
  <si>
    <t>03CBZ0PEVTFREQ</t>
  </si>
  <si>
    <t>//10.0.0.241/orthos/PG 3 - Concepcao e Desenvolvimento/02 - Desenhos Arquivo/Producao/Nivel 0 - Tubos Maquinados/Linha 3/03CBZ0PEVTFREQ_Cr Banho-Tb Aç Perna Vertic Frt Eqº (Brt)/03CBZ0PEVTFREQ_002_N01_Cr Banho-Tb Aç Perna Vertic Frt Eqº (Brt).pdf</t>
  </si>
  <si>
    <t>http://10.0.0.243/GPR/ProcDesen.php/?artigo=03CBZ0PEVTFREQ</t>
  </si>
  <si>
    <t>03CBZ0PEVTTR</t>
  </si>
  <si>
    <t>//10.0.0.241/orthos/PG 3 - Concepcao e Desenvolvimento/02 - Desenhos Arquivo/Producao/Nivel 0 - Tubos Maquinados/Linha 3/03CBZ0PEVTTR_Cr Banho-Tb Aç Perna Vertic/03CBZ0PEVTTR_001_N01_Cr Banho-Tb Aç Perna Vertic.pdf</t>
  </si>
  <si>
    <t>http://10.0.0.243/GPR/ProcDesen.php/?artigo=03CBZ0PEVTTR</t>
  </si>
  <si>
    <t>03CBZ0PEVTTRDR</t>
  </si>
  <si>
    <t>//10.0.0.241/orthos/PG 3 - Concepcao e Desenvolvimento/02 - Desenhos Arquivo/Producao/Nivel 0 - Tubos Maquinados/Linha 3/03CBZ0PEVTTRDR_Cr Banho-Tb Aç Perna Vertic Trás Dtº (Brt)/03CBZ0PEVTTRDR_002_N01_Cr Banho-Tb Aç Perna Vertic Trás Dtº (Brt).pdf</t>
  </si>
  <si>
    <t>http://10.0.0.243/GPR/ProcDesen.php/?artigo=03CBZ0PEVTTRDR</t>
  </si>
  <si>
    <t>03CBZ0PEVTTREQ</t>
  </si>
  <si>
    <t>//10.0.0.241/orthos/PG 3 - Concepcao e Desenvolvimento/02 - Desenhos Arquivo/Producao/Nivel 0 - Tubos Maquinados/Linha 3/03CBZ0PEVTTREQ_Cr Banho-Tb Aç Perna Vertic Trás Eqº (Brt)/03CBZ0PEVTTREQ_002_N01_Cr Banho-Tb Aç Perna Vertic Trás Eqº (Brt).pdf</t>
  </si>
  <si>
    <t>http://10.0.0.243/GPR/ProcDesen.php/?artigo=03CBZ0PEVTTREQ</t>
  </si>
  <si>
    <t>03CBZ0TBPE</t>
  </si>
  <si>
    <t>//10.0.0.241/orthos/PG 3 - Concepcao e Desenvolvimento/02 - Desenhos Arquivo/Producao/Nivel 0 - Tubos Maquinados/Linha 3/03CBZ0TBPE_Cr Banho-Tb Aç Perna/03CBZ0TBPE_001_N01_Cr Banho-Tb Aç Perna.pdf</t>
  </si>
  <si>
    <t>http://10.0.0.243/GPR/ProcDesen.php/?artigo=03CBZ0TBPE</t>
  </si>
  <si>
    <t>03CLZ0BSVTABS</t>
  </si>
  <si>
    <t>//10.0.0.241/orthos/PG 3 - Concepcao e Desenvolvimento/02 - Desenhos Arquivo/Producao/Nivel 0 - Tubos Maquinados/Linha 3/03CLZ0BSVTABS_MCL-Tb Aç Base Vertic ABS (Brt)/03CLZ0BSVTABS_001_N01_MCL-Tb Aç Base Vertic ABS (Brt).pdf</t>
  </si>
  <si>
    <t>http://10.0.0.243/GPR/ProcDesen.php/?artigo=03CLZ0BSVTABS</t>
  </si>
  <si>
    <t>03CLZ0SPVTTBABS</t>
  </si>
  <si>
    <t>//10.0.0.241/orthos/PG 3 - Concepcao e Desenvolvimento/02 - Desenhos Arquivo/Producao/Nivel 0 - Tubos Maquinados/Linha 3/03CLZ0SPVTTBABS_MCL-Tb Aç Sup Vertic Tab ABS (Brt)/03CLZ0SPVTTBABS_001_N01_MCL-Tb Aç Sup Vertic Tab ABS (Brt).pdf</t>
  </si>
  <si>
    <t>http://10.0.0.243/GPR/ProcDesen.php/?artigo=03CLZ0SPVTTBABS</t>
  </si>
  <si>
    <t>03CLZTAL</t>
  </si>
  <si>
    <t>//10.0.0.241/orthos/PG 3 - Concepcao e Desenvolvimento/02 - Desenhos Arquivo/Producao/Nivel 0 - Tubos Maquinados/Linha 3/03CLZTAL_MCL-Tb Aç Alteador da Mesa Comer no Leito/03CLZTAL_001_N01_MCL-Tb Aç Alteador da Mesa Comer no Leito.pdf</t>
  </si>
  <si>
    <t>http://10.0.0.243/GPR/ProcDesen.php/?artigo=03CLZTAL</t>
  </si>
  <si>
    <t>03CLZTLB</t>
  </si>
  <si>
    <t>//10.0.0.241/orthos/PG 3 - Concepcao e Desenvolvimento/02 - Desenhos Arquivo/Producao/Nivel 0 - Tubos Maquinados/Linha 3/03CLZTLB_MCL-Tb Aç Longit da Mesa Comer no Leito/03CLZTLB_003_N01_MCL-Tb Aç Longit da Mesa Comer no Leito.pdf</t>
  </si>
  <si>
    <t>http://10.0.0.243/GPR/ProcDesen.php/?artigo=03CLZTLB</t>
  </si>
  <si>
    <t>03CLZTPQC</t>
  </si>
  <si>
    <t>http://10.0.0.243/GPR/ProcDesen.php/?artigo=03CLZTPQC</t>
  </si>
  <si>
    <t>03CLZTTB</t>
  </si>
  <si>
    <t>//10.0.0.241/orthos/PG 3 - Concepcao e Desenvolvimento/02 - Desenhos Arquivo/Producao/Nivel 0 - Tubos Maquinados/Linha 3/03CLZTTB_MCL-Tb Aç Transv da Base da Mesa Comer no Leito/03CLZTTB_003_N01_MCL-Tb Aç Transv da Base da Mesa Comer no Leito.pdf</t>
  </si>
  <si>
    <t>http://10.0.0.243/GPR/ProcDesen.php/?artigo=03CLZTTB</t>
  </si>
  <si>
    <t>03CLZTVB</t>
  </si>
  <si>
    <t>//10.0.0.241/orthos/PG 3 - Concepcao e Desenvolvimento/02 - Desenhos Arquivo/Producao/Nivel 0 - Tubos Maquinados/Linha 3/03CLZTVB_MCL-Tb Aç Vertic da Base da Mesa Comer no Leito/03CLZTVB_004_N01_MCL-Tb Aç Vertic da Base da Mesa Comer no Leito.pdf</t>
  </si>
  <si>
    <t>http://10.0.0.243/GPR/ProcDesen.php/?artigo=03CLZTVB</t>
  </si>
  <si>
    <t>03CMI0SPSR</t>
  </si>
  <si>
    <t>//10.0.0.241/orthos/PG 3 - Concepcao e Desenvolvimento/02 - Desenhos Arquivo/Producao/Nivel 0 - Tubos Maquinados/Linha 3/03CMI0SPSR_CM-T Inox Suporte de soro (Brt)/03CMI0SPSR_002_N01_CM-T Inox Suporte de soro (Brt).pdf</t>
  </si>
  <si>
    <t>http://10.0.0.243/GPR/ProcDesen.php/?artigo=03CMI0SPSR</t>
  </si>
  <si>
    <t>03CMI0TP</t>
  </si>
  <si>
    <t>http://10.0.0.243/GPR/ProcDesen.php/?artigo=03CMI0TP</t>
  </si>
  <si>
    <t>03CMI0TSSI</t>
  </si>
  <si>
    <t>//10.0.0.241/orthos/PG 3 - Concepcao e Desenvolvimento/02 - Desenhos Arquivo/Producao/Nivel 0 - Tubos Maquinados/Linha 3/03CMI0TSSI_CM-T Inox Polido Suporte Soro Inferior (Brt)/03CMI0TSSI_001_N01_CM-T Inox Polido Suporte Soro Inferior (Brt).pdf</t>
  </si>
  <si>
    <t>http://10.0.0.243/GPR/ProcDesen.php/?artigo=03CMI0TSSI</t>
  </si>
  <si>
    <t>03CMITSSS</t>
  </si>
  <si>
    <t>http://10.0.0.243/GPR/ProcDesen.php/?artigo=03CMITSSS</t>
  </si>
  <si>
    <t>03CMZ00GEEC</t>
  </si>
  <si>
    <t>//10.0.0.241/orthos/PG 3 - Concepcao e Desenvolvimento/02 - Desenhos Arquivo/Producao/Nivel 0 - Tubos Maquinados/Linha 3/03CMZ00GEEC_CM GE- Tb Aç Estrad Costas/03CMZ00GEEC_001_N01_CM GE- Tb Aç Estrad Costas.pdf</t>
  </si>
  <si>
    <t>http://10.0.0.243/GPR/ProcDesen.php/?artigo=03CMZ00GEEC</t>
  </si>
  <si>
    <t>03CMZ00GEEP</t>
  </si>
  <si>
    <t>//10.0.0.241/orthos/PG 3 - Concepcao e Desenvolvimento/02 - Desenhos Arquivo/Producao/Nivel 0 - Tubos Maquinados/Linha 3/03CMZ00GEEP_CM GE- Tb Aç Estrad Pés/03CMZ00GEEP_003_N01_CM GE- Tb Aç Estrad Pés.pdf</t>
  </si>
  <si>
    <t>http://10.0.0.243/GPR/ProcDesen.php/?artigo=03CMZ00GEEP</t>
  </si>
  <si>
    <t>03CMZ00MSESCB</t>
  </si>
  <si>
    <t>//10.0.0.241/orthos/PG 3 - Concepcao e Desenvolvimento/02 - Desenhos Arquivo/Producao/Nivel 0 - Tubos Maquinados/Linha 3/03CMZ00MSESCB_CM MIS -Tb Aç Estrad Cab/03CMZ00MSESCB_001_N01_CM MIS -Tb Aç Estrad Cab.pdf</t>
  </si>
  <si>
    <t>http://10.0.0.243/GPR/ProcDesen.php/?artigo=03CMZ00MSESCB</t>
  </si>
  <si>
    <t>03CMZ00MSESCB105</t>
  </si>
  <si>
    <t>//10.0.0.241/orthos/PG 3 - Concepcao e Desenvolvimento/02 - Desenhos Arquivo/Producao/Nivel 0 - Tubos Maquinados/Linha 3/03CMZ00MSESCB105_CM MIS -Tb Aç Estrad Cab 105/03CMZ00MSESCB105_001_N01_CM MIS -Tb Aç Estrad Cab 105.pdf</t>
  </si>
  <si>
    <t>http://10.0.0.243/GPR/ProcDesen.php/?artigo=03CMZ00MSESCB105</t>
  </si>
  <si>
    <t>03CMZ00MSESPS</t>
  </si>
  <si>
    <t>http://10.0.0.243/GPR/ProcDesen.php/?artigo=03CMZ00MSESPS</t>
  </si>
  <si>
    <t>03CMZ00MSESPS105</t>
  </si>
  <si>
    <t>http://10.0.0.243/GPR/ProcDesen.php/?artigo=03CMZ00MSESPS105</t>
  </si>
  <si>
    <t>03CMZ0CBFT</t>
  </si>
  <si>
    <t>http://10.0.0.243/GPR/ProcDesen.php/?artigo=03CMZ0CBFT</t>
  </si>
  <si>
    <t>03CMZ0CBVTDR</t>
  </si>
  <si>
    <t>http://10.0.0.243/GPR/ProcDesen.php/?artigo=03CMZ0CBVTDR</t>
  </si>
  <si>
    <t>03CMZ0CBVTEQ</t>
  </si>
  <si>
    <t>http://10.0.0.243/GPR/ProcDesen.php/?artigo=03CMZ0CBVTEQ</t>
  </si>
  <si>
    <t>03CMZ0CSEEL</t>
  </si>
  <si>
    <t>//10.0.0.241/orthos/PG 3 - Concepcao e Desenvolvimento/02 - Desenhos Arquivo/Producao/Nivel 0 - Tubos Maquinados/Linha 3/03CMZ0CSEEL_CM CASAL-Tb Aç Espaçador Elevador-Elevador (Brt)/03CMZ0CSEEL_001_N01_CM CASAL-Tb Aç Espaçador Elevador-Elevador (Brt).pdf</t>
  </si>
  <si>
    <t>http://10.0.0.243/GPR/ProcDesen.php/?artigo=03CMZ0CSEEL</t>
  </si>
  <si>
    <t>03CMZ0CSPEL</t>
  </si>
  <si>
    <t>//10.0.0.241/orthos/PG 3 - Concepcao e Desenvolvimento/02 - Desenhos Arquivo/Producao/Nivel 0 - Tubos Maquinados/Linha 3/03CMZ0CSPEL_CM CASAL-Tb Aç Espaçador Perna-Elevador (Brt)/03CMZ0CSPEL_001_N01_CM CASAL-Tb Aç Espaçador Perna-Elevador (Brt).pdf</t>
  </si>
  <si>
    <t>http://10.0.0.243/GPR/ProcDesen.php/?artigo=03CMZ0CSPEL</t>
  </si>
  <si>
    <t>03CMZ0CSPPE</t>
  </si>
  <si>
    <t>http://10.0.0.243/GPR/ProcDesen.php/?artigo=03CMZ0CSPPE</t>
  </si>
  <si>
    <t>03CMZ0EUCB</t>
  </si>
  <si>
    <t>http://10.0.0.243/GPR/ProcDesen.php/?artigo=03CMZ0EUCB</t>
  </si>
  <si>
    <t>03CMZ0EUFC</t>
  </si>
  <si>
    <t>//10.0.0.241/orthos/PG 3 - Concepcao e Desenvolvimento/02 - Desenhos Arquivo/Producao/Nivel 0 - Tubos Maquinados/Linha 3/03CMZ0EUFC_CM EUPH-Barra Fix Coluna Aç (Brt) /03CMZ0EUFC_001_N01_CM EUPH-Barra Fix Coluna Aç (Brt) .pdf</t>
  </si>
  <si>
    <t>http://10.0.0.243/GPR/ProcDesen.php/?artigo=03CMZ0EUFC</t>
  </si>
  <si>
    <t>03CMZ0EUTTVC</t>
  </si>
  <si>
    <t>http://10.0.0.243/GPR/ProcDesen.php/?artigo=03CMZ0EUTTVC</t>
  </si>
  <si>
    <t>03CMZ0FSS</t>
  </si>
  <si>
    <t>http://10.0.0.243/GPR/ProcDesen.php/?artigo=03CMZ0FSS</t>
  </si>
  <si>
    <t>03CMZ0FT105EP</t>
  </si>
  <si>
    <t>//10.0.0.241/orthos/PG 3 - Concepcao e Desenvolvimento/02 - Desenhos Arquivo/Producao/Nivel 0 - Tubos Maquinados/Linha 3/03CMZ0FT105EP_CM FTS 105-Tb Aç Estrad Pés Tb Quad (Brt)/03CMZ0FT105EP_001_N01_CM FTS 105-Tb Aç Estrad Pés Tb Quad (Brt).pdf</t>
  </si>
  <si>
    <t>http://10.0.0.243/GPR/ProcDesen.php/?artigo=03CMZ0FT105EP</t>
  </si>
  <si>
    <t>03CMZ0FT105EQD</t>
  </si>
  <si>
    <t>//10.0.0.241/orthos/PG 3 - Concepcao e Desenvolvimento/02 - Desenhos Arquivo/Producao/Nivel 0 - Tubos Maquinados/Linha 3/03CMZ0FT105EQD_CM FTS 105-Tb Aç Estrad Cost Tb Quad (Brt)/03CMZ0FT105EQD_001_N01_CM FTS 105-Tb Aç Estrad Cost Tb Quad (Brt).pdf</t>
  </si>
  <si>
    <t>http://10.0.0.243/GPR/ProcDesen.php/?artigo=03CMZ0FT105EQD</t>
  </si>
  <si>
    <t>03CMZ0FT105ETC</t>
  </si>
  <si>
    <t>//10.0.0.241/orthos/PG 3 - Concepcao e Desenvolvimento/02 - Desenhos Arquivo/Producao/Nivel 0 - Tubos Maquinados/Linha 3/03CMZ0FT105ETC_CM FTS 105-Tb Aç Estrad Cost Trave (Brt)/03CMZ0FT105ETC_001_N01_CM FTS 105-Tb Aç Estrad Cost Trave (Brt).pdf</t>
  </si>
  <si>
    <t>http://10.0.0.243/GPR/ProcDesen.php/?artigo=03CMZ0FT105ETC</t>
  </si>
  <si>
    <t>03CMZ0FT105ETV</t>
  </si>
  <si>
    <t>//10.0.0.241/orthos/PG 3 - Concepcao e Desenvolvimento/02 - Desenhos Arquivo/Producao/Nivel 0 - Tubos Maquinados/Linha 3/03CMZ0FT105ETV_CM FTS 105-Tb Aç Estrad Trave (Brt)/03CMZ0FT105ETV_001_N01_CM FTS 105-Tb Aç Estrad Trave (Brt).pdf</t>
  </si>
  <si>
    <t>http://10.0.0.243/GPR/ProcDesen.php/?artigo=03CMZ0FT105ETV</t>
  </si>
  <si>
    <t>03CMZ0FT105LDR</t>
  </si>
  <si>
    <t>//10.0.0.241/orthos/PG 3 - Concepcao e Desenvolvimento/02 - Desenhos Arquivo/Producao/Nivel 0 - Tubos Maquinados/Linha 3/03CMZ0FT105LDR_CM FTS 105-Tb Aç Esquad Longarin Dtº (Brt)/03CMZ0FT105LDR_001_N01_CM FTS 105-Tb Aç Esquad Longarin Dtº (Brt).pdf</t>
  </si>
  <si>
    <t>http://10.0.0.243/GPR/ProcDesen.php/?artigo=03CMZ0FT105LDR</t>
  </si>
  <si>
    <t>03CMZ0FT105LEQ</t>
  </si>
  <si>
    <t>//10.0.0.241/orthos/PG 3 - Concepcao e Desenvolvimento/02 - Desenhos Arquivo/Producao/Nivel 0 - Tubos Maquinados/Linha 3/03CMZ0FT105LEQ_CM FTS 105-Tb Aç Esquad Longarin Eqº (Brt)/03CMZ0FT105LEQ_001_N01_CM FTS 105-Tb Aç Esquad Longarin Eqº (Brt).pdf</t>
  </si>
  <si>
    <t>http://10.0.0.243/GPR/ProcDesen.php/?artigo=03CMZ0FT105LEQ</t>
  </si>
  <si>
    <t>03CMZ0FT105TVC</t>
  </si>
  <si>
    <t>//10.0.0.241/orthos/PG 3 - Concepcao e Desenvolvimento/02 - Desenhos Arquivo/Producao/Nivel 0 - Tubos Maquinados/Linha 3/03CMZ0FT105TVC_CM FTS 105-Tb Aç Esquad Transv Cab (Brt)/03CMZ0FT105TVC_001_N01_CM FTS 105-Tb Aç Esquad Transv Cab (Brt).pdf</t>
  </si>
  <si>
    <t>http://10.0.0.243/GPR/ProcDesen.php/?artigo=03CMZ0FT105TVC</t>
  </si>
  <si>
    <t>03CMZ0FT105TVP</t>
  </si>
  <si>
    <t>//10.0.0.241/orthos/PG 3 - Concepcao e Desenvolvimento/02 - Desenhos Arquivo/Producao/Nivel 0 - Tubos Maquinados/Linha 3/03CMZ0FT105TVP_CM FTS 105-Tb Aç Esquad Transv Pes (Brt)/03CMZ0FT105TVP_001_N01_CM FTS 105-Tb Aç Esquad Transv Pes (Brt).pdf</t>
  </si>
  <si>
    <t>http://10.0.0.243/GPR/ProcDesen.php/?artigo=03CMZ0FT105TVP</t>
  </si>
  <si>
    <t>03CMZ0FTEBQD</t>
  </si>
  <si>
    <t>http://10.0.0.243/GPR/ProcDesen.php/?artigo=03CMZ0FTEBQD</t>
  </si>
  <si>
    <t>03CMZ0FTECQD</t>
  </si>
  <si>
    <t>http://10.0.0.243/GPR/ProcDesen.php/?artigo=03CMZ0FTECQD</t>
  </si>
  <si>
    <t>03CMZ0FTEPQD</t>
  </si>
  <si>
    <t>http://10.0.0.243/GPR/ProcDesen.php/?artigo=03CMZ0FTEPQD</t>
  </si>
  <si>
    <t>03CMZ0FTEXCP</t>
  </si>
  <si>
    <t>//10.0.0.241/orthos/PG 3 - Concepcao e Desenvolvimento/02 - Desenhos Arquivo/Producao/Nivel 0 - Tubos Maquinados/Linha 3/03CMZ0FTEXCP_CM FTS-Tb Aç Extensão Cab Pes (Brt)/03CMZ0FTEXCP_002_N01_CM FTS-Tb Aç Extensão Cab Pes (Brt).pdf</t>
  </si>
  <si>
    <t>http://10.0.0.243/GPR/ProcDesen.php/?artigo=03CMZ0FTEXCP</t>
  </si>
  <si>
    <t>03CMZ0FTEXQD</t>
  </si>
  <si>
    <t>http://10.0.0.243/GPR/ProcDesen.php/?artigo=03CMZ0FTEXQD</t>
  </si>
  <si>
    <t>03CMZ0FTQELN</t>
  </si>
  <si>
    <t>//10.0.0.241/orthos/PG 3 - Concepcao e Desenvolvimento/02 - Desenhos Arquivo/Producao/Nivel 0 - Tubos Maquinados/Linha 3/03CMZ0FTQELN_CM FTS-Tb Aç Esquad Longarin/03CMZ0FTQELN_002_N01_CM FTS-Tb Aç Esquad Longarin.pdf</t>
  </si>
  <si>
    <t>http://10.0.0.243/GPR/ProcDesen.php/?artigo=03CMZ0FTQELN</t>
  </si>
  <si>
    <t>03CMZ0FTQETV</t>
  </si>
  <si>
    <t>//10.0.0.241/orthos/PG 3 - Concepcao e Desenvolvimento/02 - Desenhos Arquivo/Producao/Nivel 0 - Tubos Maquinados/Linha 3/03CMZ0FTQETV_CM FTS-Tb Aç Esquad Transv/03CMZ0FTQETV_002_N01_CM FTS-Tb Aç Esquad Transv.pdf</t>
  </si>
  <si>
    <t>http://10.0.0.243/GPR/ProcDesen.php/?artigo=03CMZ0FTQETV</t>
  </si>
  <si>
    <t>03CMZ0I2BRUN</t>
  </si>
  <si>
    <t>//10.0.0.241/orthos/PG 3 - Concepcao e Desenvolvimento/02 - Desenhos Arquivo/Producao/Nivel 0 - Tubos Maquinados/Linha 3/03CMZ0I2BRUN_CM IL2-Chp Aç Barra Roscada União (Brt)/03CMZ0I2BRUN_001_N01_CM IL2-Chp Aç Barra Roscada União (Brt).pdf</t>
  </si>
  <si>
    <t>http://10.0.0.243/GPR/ProcDesen.php/?artigo=03CMZ0I2BRUN</t>
  </si>
  <si>
    <t>03CMZ0I2QELN</t>
  </si>
  <si>
    <t>//10.0.0.241/orthos/PG 3 - Concepcao e Desenvolvimento/02 - Desenhos Arquivo/Producao/Nivel 0 - Tubos Maquinados/Linha 3/03CMZ0I2QELN_CM IL2-Tb Aç Esquad Longarin (Brt)/03CMZ0I2QELN_001_N01_CM IL2-Tb Aç Esquad Longarin (Brt).pdf</t>
  </si>
  <si>
    <t>http://10.0.0.243/GPR/ProcDesen.php/?artigo=03CMZ0I2QELN</t>
  </si>
  <si>
    <t>03CMZ0I2UNINT</t>
  </si>
  <si>
    <t>//10.0.0.241/orthos/PG 3 - Concepcao e Desenvolvimento/02 - Desenhos Arquivo/Producao/Nivel 0 - Tubos Maquinados/Linha 3/03CMZ0I2UNINT_CM IL2-Tb Aç União Int (Brt)/03CMZ0I2UNINT_001_N01_CM IL2-Tb Aç União Int (Brt).pdf</t>
  </si>
  <si>
    <t>http://10.0.0.243/GPR/ProcDesen.php/?artigo=03CMZ0I2UNINT</t>
  </si>
  <si>
    <t>03CMZ0ILVMTV</t>
  </si>
  <si>
    <t>//10.0.0.241/orthos/PG 3 - Concepcao e Desenvolvimento/02 - Desenhos Arquivo/Producao/Nivel 0 - Tubos Maquinados/Linha 3/03CMZ0ILVMTV_CM ILS-Tb Aç Veio Motor Único Trave (Brt)/03CMZ0ILVMTV_001_N01_CM ILS-Tb Aç Veio Motor Único Trave (Brt).pdf</t>
  </si>
  <si>
    <t>http://10.0.0.243/GPR/ProcDesen.php/?artigo=03CMZ0ILVMTV</t>
  </si>
  <si>
    <t>03CMZ0MSPLESPS</t>
  </si>
  <si>
    <t>//10.0.0.241/orthos/PG 3 - Concepcao e Desenvolvimento/02 - Desenhos Arquivo/Producao/Nivel 0 - Tubos Maquinados/Linha 3/03CMZ0MSPLESPS_CM MIS PL - Tb Aç Estrad Pés (Brt)/03CMZ0MSPLESPS_001_N01_CM MIS PL - Tb Aç Estrad Pés (Brt).pdf</t>
  </si>
  <si>
    <t>http://10.0.0.243/GPR/ProcDesen.php/?artigo=03CMZ0MSPLESPS</t>
  </si>
  <si>
    <t>03CMZ0MYBRUN</t>
  </si>
  <si>
    <t>//10.0.0.241/orthos/PG 3 - Concepcao e Desenvolvimento/02 - Desenhos Arquivo/Producao/Nivel 0 - Tubos Maquinados/Linha 3/03CMZ0MYBRUN_CM MYS-Chp Aç Barra Roscada Uniao (Brt)/03CMZ0MYBRUN_001_N01_CM MYS-Chp Aç Barra Roscada Uniao (Brt).pdf</t>
  </si>
  <si>
    <t>http://10.0.0.243/GPR/ProcDesen.php/?artigo=03CMZ0MYBRUN</t>
  </si>
  <si>
    <t>03CMZ0MYQCLN</t>
  </si>
  <si>
    <t>//10.0.0.241/orthos/PG 3 - Concepcao e Desenvolvimento/02 - Desenhos Arquivo/Producao/Nivel 0 - Tubos Maquinados/Linha 3/03CMZ0MYQCLN_CM MYS-Tb Aç Esquad Cost Longarin (Brt)/03CMZ0MYQCLN_003_N01_CM MYS-Tb Aç Esquad Cost Longarin (Brt).pdf</t>
  </si>
  <si>
    <t>http://10.0.0.243/GPR/ProcDesen.php/?artigo=03CMZ0MYQCLN</t>
  </si>
  <si>
    <t>03CMZ0MYQETC</t>
  </si>
  <si>
    <t>//10.0.0.241/orthos/PG 3 - Concepcao e Desenvolvimento/02 - Desenhos Arquivo/Producao/Nivel 0 - Tubos Maquinados/Linha 3/03CMZ0MYQETC_CM MYS-Tb Aç Esquad Transv Centr (Brt)/03CMZ0MYQETC_002_N01_CM MYS-Tb Aç Esquad Transv Centr (Brt).pdf</t>
  </si>
  <si>
    <t>http://10.0.0.243/GPR/ProcDesen.php/?artigo=03CMZ0MYQETC</t>
  </si>
  <si>
    <t>03CMZ0MYQPLN</t>
  </si>
  <si>
    <t>//10.0.0.241/orthos/PG 3 - Concepcao e Desenvolvimento/02 - Desenhos Arquivo/Producao/Nivel 0 - Tubos Maquinados/Linha 3/03CMZ0MYQPLN_CM MYS-Tb Aç Esquad Pes Longarin (Brt)/03CMZ0MYQPLN_003_N01_CM MYS-Tb Aç Esquad Pes Longarin (Brt).pdf</t>
  </si>
  <si>
    <t>http://10.0.0.243/GPR/ProcDesen.php/?artigo=03CMZ0MYQPLN</t>
  </si>
  <si>
    <t>03CMZ0MYUNINT</t>
  </si>
  <si>
    <t>//10.0.0.241/orthos/PG 3 - Concepcao e Desenvolvimento/02 - Desenhos Arquivo/Producao/Nivel 0 - Tubos Maquinados/Linha 3/03CMZ0MYUNINT_CM MYS-Tb Aç Uniao Int (Brt)/03CMZ0MYUNINT_002_N01_CM MYS-Tb Aç Uniao Int (Brt).pdf</t>
  </si>
  <si>
    <t>http://10.0.0.243/GPR/ProcDesen.php/?artigo=03CMZ0MYUNINT</t>
  </si>
  <si>
    <t>03CMZ0PRATP</t>
  </si>
  <si>
    <t>http://10.0.0.243/GPR/ProcDesen.php/?artigo=03CMZ0PRATP</t>
  </si>
  <si>
    <t>03CMZ0PRBSCB</t>
  </si>
  <si>
    <t>//10.0.0.241/orthos/PG 3 - Concepcao e Desenvolvimento/02 - Desenhos Arquivo/Producao/Nivel 0 - Tubos Maquinados/Linha 3/03CMZ0PRBSCB_???CM PRI BASIC-Tb Aç Cabeceira PX107 (Brt)/03CMZ0PRBSCB_001_N01_???CM PRI BASIC-Tb Aç Cabeceira PX107 (Brt).pdf</t>
  </si>
  <si>
    <t>http://10.0.0.243/GPR/ProcDesen.php/?artigo=03CMZ0PRBSCB</t>
  </si>
  <si>
    <t>03CMZ0PRBSPS</t>
  </si>
  <si>
    <t>//10.0.0.241/orthos/PG 3 - Concepcao e Desenvolvimento/02 - Desenhos Arquivo/Producao/Nivel 0 - Tubos Maquinados/Linha 3/03CMZ0PRBSPS_???CM PRI BASIC-Tb Aç Peseiro PX107 (Brt)/03CMZ0PRBSPS_001_N01_???CM PRI BASIC-Tb Aç Peseiro PX107 (Brt).pdf</t>
  </si>
  <si>
    <t>http://10.0.0.243/GPR/ProcDesen.php/?artigo=03CMZ0PRBSPS</t>
  </si>
  <si>
    <t>03CMZ0PRBSQE</t>
  </si>
  <si>
    <t>//10.0.0.241/orthos/PG 3 - Concepcao e Desenvolvimento/02 - Desenhos Arquivo/Producao/Nivel 0 - Tubos Maquinados/Linha 3/03CMZ0PRBSQE_CM PRI BASIC-Tb Aç Esquad Longit (Brt)/03CMZ0PRBSQE_004_N01_CM PRI BASIC-Tb Aç Esquad Longit (Brt).pdf</t>
  </si>
  <si>
    <t>http://10.0.0.243/GPR/ProcDesen.php/?artigo=03CMZ0PRBSQE</t>
  </si>
  <si>
    <t>03CMZ0PRCPQP</t>
  </si>
  <si>
    <t>//10.0.0.241/orthos/PG 3 - Concepcao e Desenvolvimento/02 - Desenhos Arquivo/Producao/Nivel 0 - Tubos Maquinados/Linha 3/03CMZ0PRCPQP_CM PRI-Tb Aç Cab/Pes Casq Pendural/03CMZ0PRCPQP_001_N01_CM PRI-Tb Aç Cab/Pes Casq Pendural.pdf</t>
  </si>
  <si>
    <t>http://10.0.0.243/GPR/ProcDesen.php/?artigo=03CMZ0PRCPQP</t>
  </si>
  <si>
    <t>03CMZ0PRCPSC</t>
  </si>
  <si>
    <t>http://10.0.0.243/GPR/ProcDesen.php/?artigo=03CMZ0PRCPSC</t>
  </si>
  <si>
    <t>03CMZ0PRCPSEGR</t>
  </si>
  <si>
    <t>//10.0.0.241/orthos/PG 3 - Concepcao e Desenvolvimento/02 - Desenhos Arquivo/Producao/Nivel 0 - Tubos Maquinados/Linha 3/03CMZ0PRCPSEGR_CM PRI-Tb Aç Cab/Pes SpEsquad Grd/03CMZ0PRCPSEGR_001_N01_CM PRI-Tb Aç Cab/Pes SpEsquad Grd.pdf</t>
  </si>
  <si>
    <t>http://10.0.0.243/GPR/ProcDesen.php/?artigo=03CMZ0PRCPSEGR</t>
  </si>
  <si>
    <t>03CMZ0PRCPSEPQ</t>
  </si>
  <si>
    <t>//10.0.0.241/orthos/PG 3 - Concepcao e Desenvolvimento/02 - Desenhos Arquivo/Producao/Nivel 0 - Tubos Maquinados/Linha 3/03CMZ0PRCPSEPQ_CM PRI-Tb Aç Cab/Pes SpEsquad Peq/03CMZ0PRCPSEPQ_001_N01_CM PRI-Tb Aç Cab/Pes SpEsquad Peq.pdf</t>
  </si>
  <si>
    <t>http://10.0.0.243/GPR/ProcDesen.php/?artigo=03CMZ0PRCPSEPQ</t>
  </si>
  <si>
    <t>03CMZ0PREBQD</t>
  </si>
  <si>
    <t>//10.0.0.241/orthos/PG 3 - Concepcao e Desenvolvimento/02 - Desenhos Arquivo/Producao/Nivel 0 - Tubos Maquinados/Linha 3/03CMZ0PREBQD_CM PRI-Tb Aç Estrad Base Tb Quad/03CMZ0PREBQD_005_N01_CM PRI-Tb Aç Estrad Base Tb Quad.pdf</t>
  </si>
  <si>
    <t>http://10.0.0.243/GPR/ProcDesen.php/?artigo=03CMZ0PREBQD</t>
  </si>
  <si>
    <t>03CMZ0PREBTB</t>
  </si>
  <si>
    <t>//10.0.0.241/orthos/PG 3 - Concepcao e Desenvolvimento/02 - Desenhos Arquivo/Producao/Nivel 0 - Tubos Maquinados/Linha 3/03CMZ0PREBTB_CM PRI-Tb Aç Esquad Batente Base 20x20 (Brt)/03CMZ0PREBTB_002_N01_CM PRI-Tb Aç Esquad Batente Base 20x20 (Brt).pdf</t>
  </si>
  <si>
    <t>http://10.0.0.243/GPR/ProcDesen.php/?artigo=03CMZ0PREBTB</t>
  </si>
  <si>
    <t>03CMZ0PRECQD</t>
  </si>
  <si>
    <t>//10.0.0.241/orthos/PG 3 - Concepcao e Desenvolvimento/02 - Desenhos Arquivo/Producao/Nivel 0 - Tubos Maquinados/Linha 3/03CMZ0PRECQD_CM PRI-Tb Aç Estrad Cost Tb Quad/03CMZ0PRECQD_005_N01_CM PRI-Tb Aç Estrad Cost Tb Quad.pdf</t>
  </si>
  <si>
    <t>http://10.0.0.243/GPR/ProcDesen.php/?artigo=03CMZ0PRECQD</t>
  </si>
  <si>
    <t>03CMZ0PRECT2</t>
  </si>
  <si>
    <t>//10.0.0.241/orthos/PG 3 - Concepcao e Desenvolvimento/02 - Desenhos Arquivo/Producao/Nivel 0 - Tubos Maquinados/Linha 3/03CMZ0PRECT2_CM PRI-Tb Aç Estrad Cost Trave 50x20/03CMZ0PRECT2_003_N01_CM PRI-Tb Aç Estrad Cost Trave 50x20.pdf</t>
  </si>
  <si>
    <t>http://10.0.0.243/GPR/ProcDesen.php/?artigo=03CMZ0PRECT2</t>
  </si>
  <si>
    <t>03CMZ0PRECT4</t>
  </si>
  <si>
    <t>//10.0.0.241/orthos/PG 3 - Concepcao e Desenvolvimento/02 - Desenhos Arquivo/Producao/Nivel 0 - Tubos Maquinados/Linha 3/03CMZ0PRECT4_CM PRI-Tb Aç Estrad Cost Trave 30x15/03CMZ0PRECT4_002_N01_CM PRI-Tb Aç Estrad Cost Trave 30x15.pdf</t>
  </si>
  <si>
    <t>http://10.0.0.243/GPR/ProcDesen.php/?artigo=03CMZ0PRECT4</t>
  </si>
  <si>
    <t>03CMZ0PRECT6</t>
  </si>
  <si>
    <t>http://10.0.0.243/GPR/ProcDesen.php/?artigo=03CMZ0PRECT6</t>
  </si>
  <si>
    <t>03CMZ0PREPQD</t>
  </si>
  <si>
    <t>//10.0.0.241/orthos/PG 3 - Concepcao e Desenvolvimento/02 - Desenhos Arquivo/Producao/Nivel 0 - Tubos Maquinados/Linha 3/03CMZ0PREPQD_CM PRI-Tb Aç Estrad Pés Tb Quad/03CMZ0PREPQD_004_N01_CM PRI-Tb Aç Estrad Pés Tb Quad.pdf</t>
  </si>
  <si>
    <t>http://10.0.0.243/GPR/ProcDesen.php/?artigo=03CMZ0PREPQD</t>
  </si>
  <si>
    <t>03CMZ0PREPT2</t>
  </si>
  <si>
    <t>http://10.0.0.243/GPR/ProcDesen.php/?artigo=03CMZ0PREPT2</t>
  </si>
  <si>
    <t>03CMZ0PREPT6</t>
  </si>
  <si>
    <t>//10.0.0.241/orthos/PG 3 - Concepcao e Desenvolvimento/02 - Desenhos Arquivo/Producao/Nivel 0 - Tubos Maquinados/Linha 3/03CMZ0PREPT6_CM PRI-Tb Aç Estrad Pés Trave 20x20/03CMZ0PREPT6_004_N01_CM PRI-Tb Aç Estrad Pés Trave 20x20.pdf</t>
  </si>
  <si>
    <t>http://10.0.0.243/GPR/ProcDesen.php/?artigo=03CMZ0PREPT6</t>
  </si>
  <si>
    <t>03CMZ0PREST3</t>
  </si>
  <si>
    <t>//10.0.0.241/orthos/PG 3 - Concepcao e Desenvolvimento/02 - Desenhos Arquivo/Producao/Nivel 0 - Tubos Maquinados/Linha 3/03CMZ0PREST3_CM PRI-Tb Aç Estrad Trave 25x25/03CMZ0PREST3_004_N01_CM PRI-Tb Aç Estrad Trave 25x25.pdf</t>
  </si>
  <si>
    <t>http://10.0.0.243/GPR/ProcDesen.php/?artigo=03CMZ0PREST3</t>
  </si>
  <si>
    <t>03CMZ0PREXQD</t>
  </si>
  <si>
    <t>//10.0.0.241/orthos/PG 3 - Concepcao e Desenvolvimento/02 - Desenhos Arquivo/Producao/Nivel 0 - Tubos Maquinados/Linha 3/03CMZ0PREXQD_CM PRI-Tb Aç Estrad Coxas Tb Quad (Brt)/03CMZ0PREXQD_004_N01_CM PRI-Tb Aç Estrad Coxas Tb Quad (Brt).pdf</t>
  </si>
  <si>
    <t>http://10.0.0.243/GPR/ProcDesen.php/?artigo=03CMZ0PREXQD</t>
  </si>
  <si>
    <t>03CMZ0PREXT5</t>
  </si>
  <si>
    <t>//10.0.0.241/orthos/PG 3 - Concepcao e Desenvolvimento/02 - Desenhos Arquivo/Producao/Nivel 0 - Tubos Maquinados/Linha 3/03CMZ0PREXT5_CM PRI-Tb Aç Estrad Coxas Trave 25x25/03CMZ0PREXT5_005_N01_CM PRI-Tb Aç Estrad Coxas Trave 25x25.pdf</t>
  </si>
  <si>
    <t>http://10.0.0.243/GPR/ProcDesen.php/?artigo=03CMZ0PREXT5</t>
  </si>
  <si>
    <t>03CMZ0PRQELNDR</t>
  </si>
  <si>
    <t>//10.0.0.241/orthos/PG 3 - Concepcao e Desenvolvimento/02 - Desenhos Arquivo/Producao/Nivel 0 - Tubos Maquinados/Linha 3/03CMZ0PRQELNDR_CM PRI-Tb Aç Esquad Longar Dtº /03CMZ0PRQELNDR_001_N01_CM PRI-Tb Aç Esquad Longar Dtº .pdf</t>
  </si>
  <si>
    <t>http://10.0.0.243/GPR/ProcDesen.php/?artigo=03CMZ0PRQELNDR</t>
  </si>
  <si>
    <t>03CMZ0PRQELNEQ</t>
  </si>
  <si>
    <t>//10.0.0.241/orthos/PG 3 - Concepcao e Desenvolvimento/02 - Desenhos Arquivo/Producao/Nivel 0 - Tubos Maquinados/Linha 3/03CMZ0PRQELNEQ_CM PRI-Tb Aç Esquad Longar Eqº /03CMZ0PRQELNEQ_001_N01_CM PRI-Tb Aç Esquad Longar Eqº .pdf</t>
  </si>
  <si>
    <t>http://10.0.0.243/GPR/ProcDesen.php/?artigo=03CMZ0PRQELNEQ</t>
  </si>
  <si>
    <t>03CMZ0PRQET1</t>
  </si>
  <si>
    <t>//10.0.0.241/orthos/PG 3 - Concepcao e Desenvolvimento/02 - Desenhos Arquivo/Producao/Nivel 0 - Tubos Maquinados/Linha 3/03CMZ0PRQET1_CM PRI-Tb Aç Esquad Trave 50x30/03CMZ0PRQET1_005_N01_CM PRI-Tb Aç Esquad Trave 50x30.pdf</t>
  </si>
  <si>
    <t>http://10.0.0.243/GPR/ProcDesen.php/?artigo=03CMZ0PRQET1</t>
  </si>
  <si>
    <t>03CMZ0PRQET2</t>
  </si>
  <si>
    <t>//10.0.0.241/orthos/PG 3 - Concepcao e Desenvolvimento/02 - Desenhos Arquivo/Producao/Nivel 0 - Tubos Maquinados/Linha 3/03CMZ0PRQET2_CM PRI-Tb Aç Esquad Trave 40x20/03CMZ0PRQET2_004_N01_CM PRI-Tb Aç Esquad Trave 40x20.pdf</t>
  </si>
  <si>
    <t>http://10.0.0.243/GPR/ProcDesen.php/?artigo=03CMZ0PRQET2</t>
  </si>
  <si>
    <t>03CMZ0PRSPCB</t>
  </si>
  <si>
    <t>//10.0.0.241/orthos/PG 3 - Concepcao e Desenvolvimento/02 - Desenhos Arquivo/Producao/Nivel 0 - Tubos Maquinados/Linha 3/03CMZ0PRSPCB_CM PRI-Tb Aç Sp Cabeceira PX107 (Brt)/03CMZ0PRSPCB_001_N01_CM PRI-Tb Aç Sp Cabeceira PX107 (Brt).pdf</t>
  </si>
  <si>
    <t>http://10.0.0.243/GPR/ProcDesen.php/?artigo=03CMZ0PRSPCB</t>
  </si>
  <si>
    <t>03CMZ0PRSPPD</t>
  </si>
  <si>
    <t>//10.0.0.241/orthos/PG 3 - Concepcao e Desenvolvimento/02 - Desenhos Arquivo/Producao/Nivel 0 - Tubos Maquinados/Linha 3/03CMZ0PRSPPD_CM PRI-Tb Aç Sp Pendural (Brt)/03CMZ0PRSPPD_003_N01_CM PRI-Tb Aç Sp Pendural (Brt).pdf</t>
  </si>
  <si>
    <t>http://10.0.0.243/GPR/ProcDesen.php/?artigo=03CMZ0PRSPPD</t>
  </si>
  <si>
    <t>03CMZ0PRSPPS</t>
  </si>
  <si>
    <t>//10.0.0.241/orthos/PG 3 - Concepcao e Desenvolvimento/02 - Desenhos Arquivo/Producao/Nivel 0 - Tubos Maquinados/Linha 3/03CMZ0PRSPPS_CM PRI-Tb Aç Sp Peseiro PX107 (Brt)/03CMZ0PRSPPS_001_N01_CM PRI-Tb Aç Sp Peseiro PX107 (Brt).pdf</t>
  </si>
  <si>
    <t>http://10.0.0.243/GPR/ProcDesen.php/?artigo=03CMZ0PRSPPS</t>
  </si>
  <si>
    <t>03CMZ0PRTP</t>
  </si>
  <si>
    <t>//10.0.0.241/orthos/PG 3 - Concepcao e Desenvolvimento/02 - Desenhos Arquivo/Producao/Nivel 0 - Tubos Maquinados/Linha 3/03CMZ0PRTP_CM PRI-Tb Aç Aumento Motor Pés c/ Cmd Enf (Brt)/03CMZ0PRTP_001_N01_CM PRI-Tb Aç Aumento Motor Pés c/ Cmd Enf (Brt).pdf</t>
  </si>
  <si>
    <t>http://10.0.0.243/GPR/ProcDesen.php/?artigo=03CMZ0PRTP</t>
  </si>
  <si>
    <t>03CMZ0TBPE</t>
  </si>
  <si>
    <t>//10.0.0.241/orthos/PG 3 - Concepcao e Desenvolvimento/02 - Desenhos Arquivo/Producao/Nivel 0 - Tubos Maquinados/Linha 3/03CMZ0TBPE_CM-Tb Aç da Perna (Brt)/03CMZ0TBPE_002_N01_CM-Tb Aç da Perna (Brt).pdf</t>
  </si>
  <si>
    <t>http://10.0.0.243/GPR/ProcDesen.php/?artigo=03CMZ0TBPE</t>
  </si>
  <si>
    <t>03CMZ0TRCPINFHZ</t>
  </si>
  <si>
    <t>//10.0.0.241/orthos/PG 3 - Concepcao e Desenvolvimento/02 - Desenhos Arquivo/Producao/Nivel 0 - Tubos Maquinados/Linha 3/03CMZ0TRCPINFHZ_CM TRH-Tb Aç Cab/Pes Inf Horiz (Brt)/03CMZ0TRCPINFHZ_002_N01_CM TRH-Tb Aç Cab/Pes Inf Horiz (Brt).pdf</t>
  </si>
  <si>
    <t>http://10.0.0.243/GPR/ProcDesen.php/?artigo=03CMZ0TRCPINFHZ</t>
  </si>
  <si>
    <t>03CMZ0TRCPINFVT</t>
  </si>
  <si>
    <t>//10.0.0.241/orthos/PG 3 - Concepcao e Desenvolvimento/02 - Desenhos Arquivo/Producao/Nivel 0 - Tubos Maquinados/Linha 3/03CMZ0TRCPINFVT_CM TRH-Tb Aç Cab/Pes Inf Vertic (Brt)/03CMZ0TRCPINFVT_002_N01_CM TRH-Tb Aç Cab/Pes Inf Vertic (Brt).pdf</t>
  </si>
  <si>
    <t>http://10.0.0.243/GPR/ProcDesen.php/?artigo=03CMZ0TRCPINFVT</t>
  </si>
  <si>
    <t>03CMZ0TRCPSUPHZ</t>
  </si>
  <si>
    <t>//10.0.0.241/orthos/PG 3 - Concepcao e Desenvolvimento/02 - Desenhos Arquivo/Producao/Nivel 0 - Tubos Maquinados/Linha 3/03CMZ0TRCPSUPHZ_CM TRH-Tb Aç Cab/Pes Sup Horiz (Brt)/03CMZ0TRCPSUPHZ_007_N01_CM TRH-Tb Aç Cab/Pes Sup Horiz (Brt).pdf</t>
  </si>
  <si>
    <t>http://10.0.0.243/GPR/ProcDesen.php/?artigo=03CMZ0TRCPSUPHZ</t>
  </si>
  <si>
    <t>03CMZ0TRCPSUPVT</t>
  </si>
  <si>
    <t>//10.0.0.241/orthos/PG 3 - Concepcao e Desenvolvimento/02 - Desenhos Arquivo/Producao/Nivel 0 - Tubos Maquinados/Linha 3/03CMZ0TRCPSUPVT_CM TRH-Tb Aç Cab/Pes Sup Vertic (Brt)/03CMZ0TRCPSUPVT_003_N01_CM TRH-Tb Aç Cab/Pes Sup Vertic (Brt).pdf</t>
  </si>
  <si>
    <t>http://10.0.0.243/GPR/ProcDesen.php/?artigo=03CMZ0TRCPSUPVT</t>
  </si>
  <si>
    <t>03CMZ0TRFXGR</t>
  </si>
  <si>
    <t>http://10.0.0.243/GPR/ProcDesen.php/?artigo=03CMZ0TRFXGR</t>
  </si>
  <si>
    <t>03CMZ0TRUTHZ</t>
  </si>
  <si>
    <t>//10.0.0.241/orthos/PG 3 - Concepcao e Desenvolvimento/02 - Desenhos Arquivo/Producao/Nivel 0 - Tubos Maquinados/Linha 3/03CMZ0TRUTHZ_CM TRH-Tb Aç Transp Horiz (Brt)/03CMZ0TRUTHZ_001_N01_CM TRH-Tb Aç Transp Horiz (Brt).pdf</t>
  </si>
  <si>
    <t>http://10.0.0.243/GPR/ProcDesen.php/?artigo=03CMZ0TRUTHZ</t>
  </si>
  <si>
    <t>03CMZ0TRUTVT</t>
  </si>
  <si>
    <t>//10.0.0.241/orthos/PG 3 - Concepcao e Desenvolvimento/02 - Desenhos Arquivo/Producao/Nivel 0 - Tubos Maquinados/Linha 3/03CMZ0TRUTVT_CM TRH-Tb Aç Transp Vertic (Brt)/03CMZ0TRUTVT_002_N01_CM TRH-Tb Aç Transp Vertic (Brt).pdf</t>
  </si>
  <si>
    <t>http://10.0.0.243/GPR/ProcDesen.php/?artigo=03CMZ0TRUTVT</t>
  </si>
  <si>
    <t>03CMZ0VTEBQD</t>
  </si>
  <si>
    <t>http://10.0.0.243/GPR/ProcDesen.php/?artigo=03CMZ0VTEBQD</t>
  </si>
  <si>
    <t>03CMZ0VTECQD</t>
  </si>
  <si>
    <t>//10.0.0.241/orthos/PG 3 - Concepcao e Desenvolvimento/02 - Desenhos Arquivo/Producao/Nivel 0 - Tubos Maquinados/Linha 3/03CMZ0VTECQD_CM VIT-Tb Aç Estrad Cost Tb Quad/03CMZ0VTECQD_006_N01_CM VIT-Tb Aç Estrad Cost Tb Quad.pdf</t>
  </si>
  <si>
    <t>http://10.0.0.243/GPR/ProcDesen.php/?artigo=03CMZ0VTECQD</t>
  </si>
  <si>
    <t>03CMZ0VTEPQD</t>
  </si>
  <si>
    <t>//10.0.0.241/orthos/PG 3 - Concepcao e Desenvolvimento/02 - Desenhos Arquivo/Producao/Nivel 0 - Tubos Maquinados/Linha 3/03CMZ0VTEPQD_CM VIT-Tb Aç Estrad Pés Tb Quad/03CMZ0VTEPQD_006_N01_CM VIT-Tb Aç Estrad Pés Tb Quad.pdf</t>
  </si>
  <si>
    <t>http://10.0.0.243/GPR/ProcDesen.php/?artigo=03CMZ0VTEPQD</t>
  </si>
  <si>
    <t>03CMZ0VTESTV</t>
  </si>
  <si>
    <t>//10.0.0.241/orthos/PG 3 - Concepcao e Desenvolvimento/02 - Desenhos Arquivo/Producao/Nivel 0 - Tubos Maquinados/Linha 3/03CMZ0VTESTV_CM VIT/FTS-Tb Aç Estrad Trave/03CMZ0VTESTV_004_N01_CM VIT/FTS-Tb Aç Estrad Trave.pdf</t>
  </si>
  <si>
    <t>http://10.0.0.243/GPR/ProcDesen.php/?artigo=03CMZ0VTESTV</t>
  </si>
  <si>
    <t>03CMZ0VTEXCP</t>
  </si>
  <si>
    <t>http://10.0.0.243/GPR/ProcDesen.php/?artigo=03CMZ0VTEXCP</t>
  </si>
  <si>
    <t>03CMZ0VTEXQD</t>
  </si>
  <si>
    <t>http://10.0.0.243/GPR/ProcDesen.php/?artigo=03CMZ0VTEXQD</t>
  </si>
  <si>
    <t>03CMZ0VTFA</t>
  </si>
  <si>
    <t>//10.0.0.241/orthos/PG 3 - Concepcao e Desenvolvimento/02 - Desenhos Arquivo/Producao/Nivel 0 - Tubos Maquinados/Linha 3/03CMZ0VTFA_CM VIT/FTS Man-Tb Aç Fuso Anterior/03CMZ0VTFA_002_N01_CM VIT/FTS Man-Tb Aç Fuso Anterior.pdf</t>
  </si>
  <si>
    <t>http://10.0.0.243/GPR/ProcDesen.php/?artigo=03CMZ0VTFA</t>
  </si>
  <si>
    <t>03CMZ0VTFC</t>
  </si>
  <si>
    <t>//10.0.0.241/orthos/PG 3 - Concepcao e Desenvolvimento/02 - Desenhos Arquivo/Producao/Nivel 0 - Tubos Maquinados/Linha 3/03CMZ0VTFC_CM VIT/FTS Man-Tb Aç Fuso Cost/03CMZ0VTFC_003_N01_CM VIT/FTS Man-Tb Aç Fuso Cost.pdf</t>
  </si>
  <si>
    <t>http://10.0.0.243/GPR/ProcDesen.php/?artigo=03CMZ0VTFC</t>
  </si>
  <si>
    <t>03CMZ0VTFP</t>
  </si>
  <si>
    <t>//10.0.0.241/orthos/PG 3 - Concepcao e Desenvolvimento/02 - Desenhos Arquivo/Producao/Nivel 0 - Tubos Maquinados/Linha 3/03CMZ0VTFP_CM VIT Man-Tb Aç Fuso Pés/03CMZ0VTFP_003_N01_CM VIT Man-Tb Aç Fuso Pés.pdf</t>
  </si>
  <si>
    <t>http://10.0.0.243/GPR/ProcDesen.php/?artigo=03CMZ0VTFP</t>
  </si>
  <si>
    <t>03CMZ0VTJR145TC</t>
  </si>
  <si>
    <t>//10.0.0.241/orthos/PG 3 - Concepcao e Desenvolvimento/02 - Desenhos Arquivo/Producao/Nivel 0 - Tubos Maquinados/Linha 3/03CMZ0VTJR145TC_CM VIT JUN 145-Tb Aç Cost/03CMZ0VTJR145TC_001_N01_CM VIT JUN 145-Tb Aç Cost.pdf</t>
  </si>
  <si>
    <t>http://10.0.0.243/GPR/ProcDesen.php/?artigo=03CMZ0VTJR145TC</t>
  </si>
  <si>
    <t>03CMZ0VTJR145TP</t>
  </si>
  <si>
    <t>//10.0.0.241/orthos/PG 3 - Concepcao e Desenvolvimento/02 - Desenhos Arquivo/Producao/Nivel 0 - Tubos Maquinados/Linha 3/03CMZ0VTJR145TP_CM VIT JUN 145-Tb Aç Pés/03CMZ0VTJR145TP_001_N01_CM VIT JUN 145-Tb Aç Pés.pdf</t>
  </si>
  <si>
    <t>http://10.0.0.243/GPR/ProcDesen.php/?artigo=03CMZ0VTJR145TP</t>
  </si>
  <si>
    <t>03CMZ0VTJR170TC</t>
  </si>
  <si>
    <t>//10.0.0.241/orthos/PG 3 - Concepcao e Desenvolvimento/02 - Desenhos Arquivo/Producao/Nivel 0 - Tubos Maquinados/Linha 3/03CMZ0VTJR170TC_CM VIT JUN 170-Tb Aç Cost/03CMZ0VTJR170TC_001_N01_CM VIT JUN 170-Tb Aç Cost.pdf</t>
  </si>
  <si>
    <t>http://10.0.0.243/GPR/ProcDesen.php/?artigo=03CMZ0VTJR170TC</t>
  </si>
  <si>
    <t>03CMZ0VTJR170TP</t>
  </si>
  <si>
    <t>//10.0.0.241/orthos/PG 3 - Concepcao e Desenvolvimento/02 - Desenhos Arquivo/Producao/Nivel 0 - Tubos Maquinados/Linha 3/03CMZ0VTJR170TP_CM VIT JUN 170-Tb Aç Pés/03CMZ0VTJR170TP_001_N01_CM VIT JUN 170-Tb Aç Pés.pdf</t>
  </si>
  <si>
    <t>http://10.0.0.243/GPR/ProcDesen.php/?artigo=03CMZ0VTJR170TP</t>
  </si>
  <si>
    <t>03CMZ0VTQELN</t>
  </si>
  <si>
    <t>//10.0.0.241/orthos/PG 3 - Concepcao e Desenvolvimento/02 - Desenhos Arquivo/Producao/Nivel 0 - Tubos Maquinados/Linha 3/03CMZ0VTQELN_CM VIT-Tb Aç Esquad Longarin/03CMZ0VTQELN_002_N01_CM VIT-Tb Aç Esquad Longarin.pdf</t>
  </si>
  <si>
    <t>http://10.0.0.243/GPR/ProcDesen.php/?artigo=03CMZ0VTQELN</t>
  </si>
  <si>
    <t>03CMZ0VTQEQP</t>
  </si>
  <si>
    <t>//10.0.0.241/orthos/PG 3 - Concepcao e Desenvolvimento/02 - Desenhos Arquivo/Producao/Nivel 0 - Tubos Maquinados/Linha 3/03CMZ0VTQEQP_CM VIT/FTS-Tb Aç Esquad Casq Pendural/03CMZ0VTQEQP_004_N01_CM VIT/FTS-Tb Aç Esquad Casq Pendural.pdf</t>
  </si>
  <si>
    <t>http://10.0.0.243/GPR/ProcDesen.php/?artigo=03CMZ0VTQEQP</t>
  </si>
  <si>
    <t>03CMZ0VTQETV</t>
  </si>
  <si>
    <t>//10.0.0.241/orthos/PG 3 - Concepcao e Desenvolvimento/02 - Desenhos Arquivo/Producao/Nivel 0 - Tubos Maquinados/Linha 3/03CMZ0VTQETV_CM VIT-Tb Aç Esquad Transv/03CMZ0VTQETV_005_N01_CM VIT-Tb Aç Esquad Transv.pdf</t>
  </si>
  <si>
    <t>http://10.0.0.243/GPR/ProcDesen.php/?artigo=03CMZ0VTQETV</t>
  </si>
  <si>
    <t>03CMZ0VTTC</t>
  </si>
  <si>
    <t>//10.0.0.241/orthos/PG 3 - Concepcao e Desenvolvimento/02 - Desenhos Arquivo/Producao/Nivel 0 - Tubos Maquinados/Linha 3/03CMZ0VTTC_CM VIT/FTS Elet-Tb Aç Cost/03CMZ0VTTC_004_N01_CM VIT/FTS Elet-Tb Aç Cost.pdf</t>
  </si>
  <si>
    <t>http://10.0.0.243/GPR/ProcDesen.php/?artigo=03CMZ0VTTC</t>
  </si>
  <si>
    <t>03CMZ0VTTP</t>
  </si>
  <si>
    <t>//10.0.0.241/orthos/PG 3 - Concepcao e Desenvolvimento/02 - Desenhos Arquivo/Producao/Nivel 0 - Tubos Maquinados/Linha 3/03CMZ0VTTP_CM VIT/FTS Elet-Tb Aç Pés/03CMZ0VTTP_004_N01_CM VIT/FTS Elet-Tb Aç Pés.pdf</t>
  </si>
  <si>
    <t>http://10.0.0.243/GPR/ProcDesen.php/?artigo=03CMZ0VTTP</t>
  </si>
  <si>
    <t>03CMZBS</t>
  </si>
  <si>
    <t>http://10.0.0.243/GPR/ProcDesen.php/?artigo=03CMZBS</t>
  </si>
  <si>
    <t>03CMZCLCB</t>
  </si>
  <si>
    <t>http://10.0.0.243/GPR/ProcDesen.php/?artigo=03CMZCLCB</t>
  </si>
  <si>
    <t>03CMZFSCTESP</t>
  </si>
  <si>
    <t>http://10.0.0.243/GPR/ProcDesen.php/?artigo=03CMZFSCTESP</t>
  </si>
  <si>
    <t>03CMZFSPESP</t>
  </si>
  <si>
    <t>http://10.0.0.243/GPR/ProcDesen.php/?artigo=03CMZFSPESP</t>
  </si>
  <si>
    <t>03CMZTBCAB</t>
  </si>
  <si>
    <t>//10.0.0.241/orthos/PG 3 - Concepcao e Desenvolvimento/02 - Desenhos Arquivo/Producao/Nivel 0 - Tubos Maquinados/Linha 3/03CMZTBCAB_CM-Tb Aç da Cabec (CM)/03CMZTBCAB_002_N01_CM-Tb Aç da Cabec (CM).pdf</t>
  </si>
  <si>
    <t>http://10.0.0.243/GPR/ProcDesen.php/?artigo=03CMZTBCAB</t>
  </si>
  <si>
    <t>03CMZTBCAB1</t>
  </si>
  <si>
    <t>http://10.0.0.243/GPR/ProcDesen.php/?artigo=03CMZTBCAB1</t>
  </si>
  <si>
    <t>03CMZTBQECO1</t>
  </si>
  <si>
    <t>http://10.0.0.243/GPR/ProcDesen.php/?artigo=03CMZTBQECO1</t>
  </si>
  <si>
    <t>03CMZTBQEP1</t>
  </si>
  <si>
    <t>http://10.0.0.243/GPR/ProcDesen.php/?artigo=03CMZTBQEP1</t>
  </si>
  <si>
    <t>03CMZTBSC</t>
  </si>
  <si>
    <t>//10.0.0.241/orthos/PG 3 - Concepcao e Desenvolvimento/02 - Desenhos Arquivo/Producao/Nivel 0 - Tubos Maquinados/Linha 3/03CMZTBSC_CM-Tb p/Cama s/Cabec-Fecho Somier (Brt)/03CMZTBSC_003_N01_CM-Tb p/Cama s/Cabec-Fecho Somier (Brt).pdf</t>
  </si>
  <si>
    <t>http://10.0.0.243/GPR/ProcDesen.php/?artigo=03CMZTBSC</t>
  </si>
  <si>
    <t>03CMZTBSP</t>
  </si>
  <si>
    <t>//10.0.0.241/orthos/PG 3 - Concepcao e Desenvolvimento/02 - Desenhos Arquivo/Producao/Nivel 0 - Tubos Maquinados/Linha 3/03CMZTBSP_???CM-Tb p/Cm s/Peseir (Brt)/03CMZTBSP_001_N01_???CM-Tb p/Cm s/Peseir (Brt).pdf</t>
  </si>
  <si>
    <t>http://10.0.0.243/GPR/ProcDesen.php/?artigo=03CMZTBSP</t>
  </si>
  <si>
    <t>03CMZTBTEQ1</t>
  </si>
  <si>
    <t>http://10.0.0.243/GPR/ProcDesen.php/?artigo=03CMZTBTEQ1</t>
  </si>
  <si>
    <t>03CMZTBTVE1</t>
  </si>
  <si>
    <t>http://10.0.0.243/GPR/ProcDesen.php/?artigo=03CMZTBTVE1</t>
  </si>
  <si>
    <t>03CMZTBTVEF</t>
  </si>
  <si>
    <t>http://10.0.0.243/GPR/ProcDesen.php/?artigo=03CMZTBTVEF</t>
  </si>
  <si>
    <t>03CMZTBTVEF1</t>
  </si>
  <si>
    <t>http://10.0.0.243/GPR/ProcDesen.php/?artigo=03CMZTBTVEF1</t>
  </si>
  <si>
    <t>03CMZTBTVESQ</t>
  </si>
  <si>
    <t>//10.0.0.241/orthos/PG 3 - Concepcao e Desenvolvimento/02 - Desenhos Arquivo/Producao/Nivel 0 - Tubos Maquinados/Linha 3/03CMZTBTVESQ_CM-Tb Aç TravesEsquad Único (CM)/03CMZTBTVESQ_002_N01_CM-Tb Aç TravesEsquad Único (CM).pdf</t>
  </si>
  <si>
    <t>http://10.0.0.243/GPR/ProcDesen.php/?artigo=03CMZTBTVESQ</t>
  </si>
  <si>
    <t>03CMZTBTVESQ1</t>
  </si>
  <si>
    <t>http://10.0.0.243/GPR/ProcDesen.php/?artigo=03CMZTBTVESQ1</t>
  </si>
  <si>
    <t>03CMZTP</t>
  </si>
  <si>
    <t>//10.0.0.241/orthos/PG 3 - Concepcao e Desenvolvimento/02 - Desenhos Arquivo/Producao/Nivel 0 - Tubos Maquinados/Linha 3/03CMZTP_CM-Tb Aç Pendural/03CMZTP_003_N01_CM-Tb Aç Pendural.pdf</t>
  </si>
  <si>
    <t>http://10.0.0.243/GPR/ProcDesen.php/?artigo=03CMZTP</t>
  </si>
  <si>
    <t>03CMZTSSI</t>
  </si>
  <si>
    <t>http://10.0.0.243/GPR/ProcDesen.php/?artigo=03CMZTSSI</t>
  </si>
  <si>
    <t>03CMZTSSS</t>
  </si>
  <si>
    <t>http://10.0.0.243/GPR/ProcDesen.php/?artigo=03CMZTSSS</t>
  </si>
  <si>
    <t>03CMZVP</t>
  </si>
  <si>
    <t>http://10.0.0.243/GPR/ProcDesen.php/?artigo=03CMZVP</t>
  </si>
  <si>
    <t>03CQI0D12C18</t>
  </si>
  <si>
    <t>http://10.0.0.243/GPR/ProcDesen.php/?artigo=03CQI0D12C18</t>
  </si>
  <si>
    <t>03CQI0D12C20</t>
  </si>
  <si>
    <t>http://10.0.0.243/GPR/ProcDesen.php/?artigo=03CQI0D12C20</t>
  </si>
  <si>
    <t>03CQI0D12C47</t>
  </si>
  <si>
    <t>http://10.0.0.243/GPR/ProcDesen.php/?artigo=03CQI0D12C47</t>
  </si>
  <si>
    <t>03CQI0D12C51</t>
  </si>
  <si>
    <t>http://10.0.0.243/GPR/ProcDesen.php/?artigo=03CQI0D12C51</t>
  </si>
  <si>
    <t>03CQI12C30</t>
  </si>
  <si>
    <t>http://10.0.0.243/GPR/ProcDesen.php/?artigo=03CQI12C30</t>
  </si>
  <si>
    <t>03CRX0MDPPG</t>
  </si>
  <si>
    <t>//10.0.0.241/orthos/PG 3 - Concepcao e Desenvolvimento/02 - Desenhos Arquivo/Producao/Nivel 0 - Tubos Maquinados/Linha 3/03CRX0MDPPG_Cr med-Tb Perfil Méd Alu (Anod Cnz) /03CRX0MDPPG_001_N01_Cr med-Tb Perfil Méd Alu (Anod Cnz) .pdf</t>
  </si>
  <si>
    <t>http://10.0.0.243/GPR/ProcDesen.php/?artigo=03CRX0MDPPG</t>
  </si>
  <si>
    <t>03CRX0MDPPP</t>
  </si>
  <si>
    <t>http://10.0.0.243/GPR/ProcDesen.php/?artigo=03CRX0MDPPP</t>
  </si>
  <si>
    <t>03CRZ0BHTPIV</t>
  </si>
  <si>
    <t>http://10.0.0.243/GPR/ProcDesen.php/?artigo=03CRZ0BHTPIV</t>
  </si>
  <si>
    <t>03CRZ0MDAS15EQ</t>
  </si>
  <si>
    <t>//10.0.0.241/orthos/PG 3 - Concepcao e Desenvolvimento/02 - Desenhos Arquivo/Producao/Nivel 0 - Tubos Maquinados/Linha 3/03CRZ0MDAS15EQ_Cr med-Tb Aç Aro Sup 15-bandejas Eqº (Brt)/03CRZ0MDAS15EQ_001_N01_Cr med-Tb Aç Aro Sup 15-bandejas Eqº (Brt).pdf</t>
  </si>
  <si>
    <t>http://10.0.0.243/GPR/ProcDesen.php/?artigo=03CRZ0MDAS15EQ</t>
  </si>
  <si>
    <t>03CRZ0MDAS30DR</t>
  </si>
  <si>
    <t>//10.0.0.241/orthos/PG 3 - Concepcao e Desenvolvimento/02 - Desenhos Arquivo/Producao/Nivel 0 - Tubos Maquinados/Linha 3/03CRZ0MDAS30DR_Cr med-Tb Aç Aro Sup 30-bandejas Dtº (Brt)/03CRZ0MDAS30DR_001_N01_Cr med-Tb Aç Aro Sup 30-bandejas Dtº (Brt).pdf</t>
  </si>
  <si>
    <t>http://10.0.0.243/GPR/ProcDesen.php/?artigo=03CRZ0MDAS30DR</t>
  </si>
  <si>
    <t>03CRZ0MDAS30EQ</t>
  </si>
  <si>
    <t>//10.0.0.241/orthos/PG 3 - Concepcao e Desenvolvimento/02 - Desenhos Arquivo/Producao/Nivel 0 - Tubos Maquinados/Linha 3/03CRZ0MDAS30EQ_Cr med-Tb Aç Aro Sup 30-bandejas Eqº (Brt)/03CRZ0MDAS30EQ_001_N01_Cr med-Tb Aç Aro Sup 30-bandejas Eqº (Brt).pdf</t>
  </si>
  <si>
    <t>http://10.0.0.243/GPR/ProcDesen.php/?artigo=03CRZ0MDAS30EQ</t>
  </si>
  <si>
    <t>03CRZ0MDAS45DR</t>
  </si>
  <si>
    <t>//10.0.0.241/orthos/PG 3 - Concepcao e Desenvolvimento/02 - Desenhos Arquivo/Producao/Nivel 0 - Tubos Maquinados/Linha 3/03CRZ0MDAS45DR_Cr med-Tb Aç Aro Sup 45-bandejas Dtº (Brt)/03CRZ0MDAS45DR_001_N01_Cr med-Tb Aç Aro Sup 45-bandejas Dtº (Brt).pdf</t>
  </si>
  <si>
    <t>http://10.0.0.243/GPR/ProcDesen.php/?artigo=03CRZ0MDAS45DR</t>
  </si>
  <si>
    <t>03CRZ0MDAS45EQ</t>
  </si>
  <si>
    <t>//10.0.0.241/orthos/PG 3 - Concepcao e Desenvolvimento/02 - Desenhos Arquivo/Producao/Nivel 0 - Tubos Maquinados/Linha 3/03CRZ0MDAS45EQ_Cr med-Tb Aç Aro Sup 45-bandejas Eqº (Brt)/03CRZ0MDAS45EQ_001_N01_Cr med-Tb Aç Aro Sup 45-bandejas Eqº (Brt).pdf</t>
  </si>
  <si>
    <t>http://10.0.0.243/GPR/ProcDesen.php/?artigo=03CRZ0MDAS45EQ</t>
  </si>
  <si>
    <t>03CRZ0MDAS60DR</t>
  </si>
  <si>
    <t>//10.0.0.241/orthos/PG 3 - Concepcao e Desenvolvimento/02 - Desenhos Arquivo/Producao/Nivel 0 - Tubos Maquinados/Linha 3/03CRZ0MDAS60DR_Cr med-Tb Aç Aro Sup 60-bandejas Dtº (Brt)/03CRZ0MDAS60DR_001_N01_Cr med-Tb Aç Aro Sup 60-bandejas Dtº (Brt).pdf</t>
  </si>
  <si>
    <t>http://10.0.0.243/GPR/ProcDesen.php/?artigo=03CRZ0MDAS60DR</t>
  </si>
  <si>
    <t>03CRZ0MDAS60EQ</t>
  </si>
  <si>
    <t>//10.0.0.241/orthos/PG 3 - Concepcao e Desenvolvimento/02 - Desenhos Arquivo/Producao/Nivel 0 - Tubos Maquinados/Linha 3/03CRZ0MDAS60EQ_Cr med-Tb Aç Aro Sup 60-bandejas Eqº (Brt)/03CRZ0MDAS60EQ_001_N01_Cr med-Tb Aç Aro Sup 60-bandejas Eqº (Brt).pdf</t>
  </si>
  <si>
    <t>http://10.0.0.243/GPR/ProcDesen.php/?artigo=03CRZ0MDAS60EQ</t>
  </si>
  <si>
    <t>03CRZ0MDAS90DR</t>
  </si>
  <si>
    <t>//10.0.0.241/orthos/PG 3 - Concepcao e Desenvolvimento/02 - Desenhos Arquivo/Producao/Nivel 0 - Tubos Maquinados/Linha 3/03CRZ0MDAS90DR_Cr med-Tb Aç Aro Sup 90-bandejas Dtº (Brt)/03CRZ0MDAS90DR_001_N01_Cr med-Tb Aç Aro Sup 90-bandejas Dtº (Brt).pdf</t>
  </si>
  <si>
    <t>http://10.0.0.243/GPR/ProcDesen.php/?artigo=03CRZ0MDAS90DR</t>
  </si>
  <si>
    <t>03CRZ0MDAS90EQ</t>
  </si>
  <si>
    <t>//10.0.0.241/orthos/PG 3 - Concepcao e Desenvolvimento/02 - Desenhos Arquivo/Producao/Nivel 0 - Tubos Maquinados/Linha 3/03CRZ0MDAS90EQ_Cr med-Tb Aç Aro Sup 90-bandejas Eqº (Brt)/03CRZ0MDAS90EQ_001_N01_Cr med-Tb Aç Aro Sup 90-bandejas Eqº (Brt).pdf</t>
  </si>
  <si>
    <t>http://10.0.0.243/GPR/ProcDesen.php/?artigo=03CRZ0MDAS90EQ</t>
  </si>
  <si>
    <t>03CRZ0MDBS15</t>
  </si>
  <si>
    <t>//10.0.0.241/orthos/PG 3 - Concepcao e Desenvolvimento/02 - Desenhos Arquivo/Producao/Nivel 0 - Tubos Maquinados/Linha 3/03CRZ0MDBS15_Cr med-Tb Aç Base Trave (Brt)/03CRZ0MDBS15_002_N01_Cr med-Tb Aç Base Trave (Brt).pdf</t>
  </si>
  <si>
    <t>http://10.0.0.243/GPR/ProcDesen.php/?artigo=03CRZ0MDBS15</t>
  </si>
  <si>
    <t>03CRZ0MDBS45</t>
  </si>
  <si>
    <t>//10.0.0.241/orthos/PG 3 - Concepcao e Desenvolvimento/02 - Desenhos Arquivo/Producao/Nivel 0 - Tubos Maquinados/Linha 3/03CRZ0MDBS45_Cr med-Tb Aç Base 45-bandejas (Brt)/03CRZ0MDBS45_001_N01_Cr med-Tb Aç Base 45-bandejas (Brt).pdf</t>
  </si>
  <si>
    <t>http://10.0.0.243/GPR/ProcDesen.php/?artigo=03CRZ0MDBS45</t>
  </si>
  <si>
    <t>03CRZ0MDBSF15</t>
  </si>
  <si>
    <t>//10.0.0.241/orthos/PG 3 - Concepcao e Desenvolvimento/02 - Desenhos Arquivo/Producao/Nivel 0 - Tubos Maquinados/Linha 3/03CRZ0MDBSF15_Cr med-Tb Aç Base Furos 16-bandejas (Brt)/03CRZ0MDBSF15_003_N01_Cr med-Tb Aç Base Furos 16-bandejas (Brt).pdf</t>
  </si>
  <si>
    <t>http://10.0.0.243/GPR/ProcDesen.php/?artigo=03CRZ0MDBSF15</t>
  </si>
  <si>
    <t>03CRZ0MDBSF30</t>
  </si>
  <si>
    <t>//10.0.0.241/orthos/PG 3 - Concepcao e Desenvolvimento/02 - Desenhos Arquivo/Producao/Nivel 0 - Tubos Maquinados/Linha 3/03CRZ0MDBSF30_Cr med-Tb Aç Base Furos 32-bandejas (Brt)/03CRZ0MDBSF30_003_N01_Cr med-Tb Aç Base Furos 32-bandejas (Brt).pdf</t>
  </si>
  <si>
    <t>http://10.0.0.243/GPR/ProcDesen.php/?artigo=03CRZ0MDBSF30</t>
  </si>
  <si>
    <t>03CRZ0MDBSF45</t>
  </si>
  <si>
    <t>//10.0.0.241/orthos/PG 3 - Concepcao e Desenvolvimento/02 - Desenhos Arquivo/Producao/Nivel 0 - Tubos Maquinados/Linha 3/03CRZ0MDBSF45_Cr med-Tb Aç Base Furos 48-bandejas (Brt)/03CRZ0MDBSF45_002_N01_Cr med-Tb Aç Base Furos 48-bandejas (Brt).pdf</t>
  </si>
  <si>
    <t>http://10.0.0.243/GPR/ProcDesen.php/?artigo=03CRZ0MDBSF45</t>
  </si>
  <si>
    <t>03CRZ0MDBSF60</t>
  </si>
  <si>
    <t>//10.0.0.241/orthos/PG 3 - Concepcao e Desenvolvimento/02 - Desenhos Arquivo/Producao/Nivel 0 - Tubos Maquinados/Linha 3/03CRZ0MDBSF60_Cr med-Tb Aç Base Furos 60-bandejas (Brt)/03CRZ0MDBSF60_002_N01_Cr med-Tb Aç Base Furos 60-bandejas (Brt).pdf</t>
  </si>
  <si>
    <t>http://10.0.0.243/GPR/ProcDesen.php/?artigo=03CRZ0MDBSF60</t>
  </si>
  <si>
    <t>03CRZ0MDBSF90</t>
  </si>
  <si>
    <t>//10.0.0.241/orthos/PG 3 - Concepcao e Desenvolvimento/02 - Desenhos Arquivo/Producao/Nivel 0 - Tubos Maquinados/Linha 3/03CRZ0MDBSF90_Cr med-Tb Aç Base Furos90-bandejas (Brt)/03CRZ0MDBSF90_002_N01_Cr med-Tb Aç Base Furos90-bandejas (Brt).pdf</t>
  </si>
  <si>
    <t>http://10.0.0.243/GPR/ProcDesen.php/?artigo=03CRZ0MDBSF90</t>
  </si>
  <si>
    <t>03CRZ0MDBSFP45</t>
  </si>
  <si>
    <t>//10.0.0.241/orthos/PG 3 - Concepcao e Desenvolvimento/02 - Desenhos Arquivo/Producao/Nivel 0 - Tubos Maquinados/Linha 3/03CRZ0MDBSFP45_Cr med-Tb Aç Base Furos Porta 45-bandejas (Brt)/03CRZ0MDBSFP45_001_N01_Cr med-Tb Aç Base Furos Porta 45-bandejas (Brt).pdf</t>
  </si>
  <si>
    <t>http://10.0.0.243/GPR/ProcDesen.php/?artigo=03CRZ0MDBSFP45</t>
  </si>
  <si>
    <t>03CRZ0MDBST45</t>
  </si>
  <si>
    <t>//10.0.0.241/orthos/PG 3 - Concepcao e Desenvolvimento/02 - Desenhos Arquivo/Producao/Nivel 0 - Tubos Maquinados/Linha 3/03CRZ0MDBST45_Cr med-Tb Aç Trave Base 45-bandejas (Brt)/03CRZ0MDBST45_001_N01_Cr med-Tb Aç Trave Base 45-bandejas (Brt).pdf</t>
  </si>
  <si>
    <t>http://10.0.0.243/GPR/ProcDesen.php/?artigo=03CRZ0MDBST45</t>
  </si>
  <si>
    <t>03CRZ0MDPUL</t>
  </si>
  <si>
    <t>//10.0.0.241/orthos/PG 3 - Concepcao e Desenvolvimento/02 - Desenhos Arquivo/Producao/Nivel 0 - Tubos Maquinados/Linha 3/03CRZ0MDPUL_Cr med-Tb Aç Puxador Later (Brt) /03CRZ0MDPUL_002_N01_Cr med-Tb Aç Puxador Later (Brt) .pdf</t>
  </si>
  <si>
    <t>http://10.0.0.243/GPR/ProcDesen.php/?artigo=03CRZ0MDPUL</t>
  </si>
  <si>
    <t>03CRZ0MDRAF45</t>
  </si>
  <si>
    <t>//10.0.0.241/orthos/PG 3 - Concepcao e Desenvolvimento/02 - Desenhos Arquivo/Producao/Nivel 0 - Tubos Maquinados/Linha 3/03CRZ0MDRAF45_Cr med-Tb Aç Ref Int Alt Furos 45-bandejas (Brt)/03CRZ0MDRAF45_001_N01_Cr med-Tb Aç Ref Int Alt Furos 45-bandejas (Brt).pdf</t>
  </si>
  <si>
    <t>http://10.0.0.243/GPR/ProcDesen.php/?artigo=03CRZ0MDRAF45</t>
  </si>
  <si>
    <t>03CRZ0MDRFA</t>
  </si>
  <si>
    <t>//10.0.0.241/orthos/PG 3 - Concepcao e Desenvolvimento/02 - Desenhos Arquivo/Producao/Nivel 0 - Tubos Maquinados/Linha 3/03CRZ0MDRFA_Cr med-Tb Aç Ref Int Alt (Brt)/03CRZ0MDRFA_001_N01_Cr med-Tb Aç Ref Int Alt (Brt).pdf</t>
  </si>
  <si>
    <t>http://10.0.0.243/GPR/ProcDesen.php/?artigo=03CRZ0MDRFA</t>
  </si>
  <si>
    <t>03CRZ0MDRFA45</t>
  </si>
  <si>
    <t>//10.0.0.241/orthos/PG 3 - Concepcao e Desenvolvimento/02 - Desenhos Arquivo/Producao/Nivel 0 - Tubos Maquinados/Linha 3/03CRZ0MDRFA45_Cr med-Tb Aç Ref Int Alt 45-bandejas (Brt)/03CRZ0MDRFA45_001_N01_Cr med-Tb Aç Ref Int Alt 45-bandejas (Brt).pdf</t>
  </si>
  <si>
    <t>http://10.0.0.243/GPR/ProcDesen.php/?artigo=03CRZ0MDRFA45</t>
  </si>
  <si>
    <t>03CRZ0MDRFL30</t>
  </si>
  <si>
    <t>//10.0.0.241/orthos/PG 3 - Concepcao e Desenvolvimento/02 - Desenhos Arquivo/Producao/Nivel 0 - Tubos Maquinados/Linha 3/03CRZ0MDRFL30_Cr med-Tb Aç Ref Int Larg 32-bandejas (Brt)/03CRZ0MDRFL30_002_N01_Cr med-Tb Aç Ref Int Larg 32-bandejas (Brt).pdf</t>
  </si>
  <si>
    <t>http://10.0.0.243/GPR/ProcDesen.php/?artigo=03CRZ0MDRFL30</t>
  </si>
  <si>
    <t>03CRZ0MDRFL45</t>
  </si>
  <si>
    <t>//10.0.0.241/orthos/PG 3 - Concepcao e Desenvolvimento/02 - Desenhos Arquivo/Producao/Nivel 0 - Tubos Maquinados/Linha 3/03CRZ0MDRFL45_Cr med-Tb Aç Ref Int Larg 48-bandejas (Brt)/03CRZ0MDRFL45_002_N01_Cr med-Tb Aç Ref Int Larg 48-bandejas (Brt).pdf</t>
  </si>
  <si>
    <t>http://10.0.0.243/GPR/ProcDesen.php/?artigo=03CRZ0MDRFL45</t>
  </si>
  <si>
    <t>03CRZ0MDRFLP</t>
  </si>
  <si>
    <t>//10.0.0.241/orthos/PG 3 - Concepcao e Desenvolvimento/02 - Desenhos Arquivo/Producao/Nivel 0 - Tubos Maquinados/Linha 3/03CRZ0MDRFLP_Cr med-Tb Aç Ref Int Larg 16-bandejas (Brt)/03CRZ0MDRFLP_001_N01_Cr med-Tb Aç Ref Int Larg 16-bandejas (Brt).pdf</t>
  </si>
  <si>
    <t>http://10.0.0.243/GPR/ProcDesen.php/?artigo=03CRZ0MDRFLP</t>
  </si>
  <si>
    <t>03CRZ0MDTVSPG</t>
  </si>
  <si>
    <t>//10.0.0.241/orthos/PG 3 - Concepcao e Desenvolvimento/02 - Desenhos Arquivo/Producao/Nivel 0 - Tubos Maquinados/Linha 3/03CRZ0MDTVSPG_Cr med-Tb Laser Aç Trave Sup 48 Band (Brt)/03CRZ0MDTVSPG_001_N01_Cr med-Tb Laser Aç Trave Sup 48 Band (Brt).pdf</t>
  </si>
  <si>
    <t>http://10.0.0.243/GPR/ProcDesen.php/?artigo=03CRZ0MDTVSPG</t>
  </si>
  <si>
    <t>03CRZ0MDTVSPM</t>
  </si>
  <si>
    <t>//10.0.0.241/orthos/PG 3 - Concepcao e Desenvolvimento/02 - Desenhos Arquivo/Producao/Nivel 0 - Tubos Maquinados/Linha 3/03CRZ0MDTVSPM_Cr med-Tb Laser Aç Trave Sup 32 Band (Brt)/03CRZ0MDTVSPM_001_N01_Cr med-Tb Laser Aç Trave Sup 32 Band (Brt).pdf</t>
  </si>
  <si>
    <t>http://10.0.0.243/GPR/ProcDesen.php/?artigo=03CRZ0MDTVSPM</t>
  </si>
  <si>
    <t>03CRZ0MDTVSPP</t>
  </si>
  <si>
    <t>//10.0.0.241/orthos/PG 3 - Concepcao e Desenvolvimento/02 - Desenhos Arquivo/Producao/Nivel 0 - Tubos Maquinados/Linha 3/03CRZ0MDTVSPP_Cr med-Tb Laser Aç Trave Sup 16 Band (Brt)/03CRZ0MDTVSPP_001_N01_Cr med-Tb Laser Aç Trave Sup 16 Band (Brt).pdf</t>
  </si>
  <si>
    <t>http://10.0.0.243/GPR/ProcDesen.php/?artigo=03CRZ0MDTVSPP</t>
  </si>
  <si>
    <t>03CSI0CT</t>
  </si>
  <si>
    <t>http://10.0.0.243/GPR/ProcDesen.php/?artigo=03CSI0CT</t>
  </si>
  <si>
    <t>03CSI0PE</t>
  </si>
  <si>
    <t>http://10.0.0.243/GPR/ProcDesen.php/?artigo=03CSI0PE</t>
  </si>
  <si>
    <t>03CSI0SH</t>
  </si>
  <si>
    <t>http://10.0.0.243/GPR/ProcDesen.php/?artigo=03CSI0SH</t>
  </si>
  <si>
    <t>03CSI0SV</t>
  </si>
  <si>
    <t>http://10.0.0.243/GPR/ProcDesen.php/?artigo=03CSI0SV</t>
  </si>
  <si>
    <t>03CSI0TV</t>
  </si>
  <si>
    <t>http://10.0.0.243/GPR/ProcDesen.php/?artigo=03CSI0TV</t>
  </si>
  <si>
    <t>03CSZ0CT</t>
  </si>
  <si>
    <t>http://10.0.0.243/GPR/ProcDesen.php/?artigo=03CSZ0CT</t>
  </si>
  <si>
    <t>03CSZ0PE</t>
  </si>
  <si>
    <t>http://10.0.0.243/GPR/ProcDesen.php/?artigo=03CSZ0PE</t>
  </si>
  <si>
    <t>03CSZ0SH</t>
  </si>
  <si>
    <t>http://10.0.0.243/GPR/ProcDesen.php/?artigo=03CSZ0SH</t>
  </si>
  <si>
    <t>03CSZ0SV</t>
  </si>
  <si>
    <t>http://10.0.0.243/GPR/ProcDesen.php/?artigo=03CSZ0SV</t>
  </si>
  <si>
    <t>03CSZ0TV</t>
  </si>
  <si>
    <t>http://10.0.0.243/GPR/ProcDesen.php/?artigo=03CSZ0TV</t>
  </si>
  <si>
    <t>03DGI0QDDU</t>
  </si>
  <si>
    <t>http://10.0.0.243/GPR/ProcDesen.php/?artigo=03DGI0QDDU</t>
  </si>
  <si>
    <t>03DGI0QDUN</t>
  </si>
  <si>
    <t>//10.0.0.241/orthos/PG 3 - Concepcao e Desenvolvimento/02 - Desenhos Arquivo/Producao/Nivel 0 - Tubos Maquinados/Linha 3/03DGI0QDUN_DG-Degrau Único-Tb Inx Tb Quad/03DGI0QDUN_001_N01_DG-Degrau Único-Tb Inx Tb Quad.pdf</t>
  </si>
  <si>
    <t>http://10.0.0.243/GPR/ProcDesen.php/?artigo=03DGI0QDUN</t>
  </si>
  <si>
    <t>03DGI0TV</t>
  </si>
  <si>
    <t>http://10.0.0.243/GPR/ProcDesen.php/?artigo=03DGI0TV</t>
  </si>
  <si>
    <t>03DGIPQDDU</t>
  </si>
  <si>
    <t>http://10.0.0.243/GPR/ProcDesen.php/?artigo=03DGIPQDDU</t>
  </si>
  <si>
    <t>03DGIPQDUN</t>
  </si>
  <si>
    <t>http://10.0.0.243/GPR/ProcDesen.php/?artigo=03DGIPQDUN</t>
  </si>
  <si>
    <t>03DGIPTV</t>
  </si>
  <si>
    <t>http://10.0.0.243/GPR/ProcDesen.php/?artigo=03DGIPTV</t>
  </si>
  <si>
    <t>03DGZ0QDDU</t>
  </si>
  <si>
    <t>//10.0.0.241/orthos/PG 3 - Concepcao e Desenvolvimento/02 - Desenhos Arquivo/Producao/Nivel 0 - Tubos Maquinados/Linha 3/03DGZ0QDDU_DG-Degrau Dpl-Tb Aç Quad/03DGZ0QDDU_001_N01_DG-Degrau Dpl-Tb Aç Quad.pdf</t>
  </si>
  <si>
    <t>http://10.0.0.243/GPR/ProcDesen.php/?artigo=03DGZ0QDDU</t>
  </si>
  <si>
    <t>03DGZ0QDUN</t>
  </si>
  <si>
    <t>//10.0.0.241/orthos/PG 3 - Concepcao e Desenvolvimento/02 - Desenhos Arquivo/Producao/Nivel 0 - Tubos Maquinados/Linha 3/03DGZ0QDUN_DG-Degrau Único-Tb Aç Quad/03DGZ0QDUN_001_N01_DG-Degrau Único-Tb Aç Quad.pdf</t>
  </si>
  <si>
    <t>http://10.0.0.243/GPR/ProcDesen.php/?artigo=03DGZ0QDUN</t>
  </si>
  <si>
    <t>03DGZ0TV</t>
  </si>
  <si>
    <t>//10.0.0.241/orthos/PG 3 - Concepcao e Desenvolvimento/02 - Desenhos Arquivo/Producao/Nivel 0 - Tubos Maquinados/Linha 3/03DGZ0TV_DG-Degrau-Tb Aç Trave/03DGZ0TV_001_N01_DG-Degrau-Tb Aç Trave.pdf</t>
  </si>
  <si>
    <t>http://10.0.0.243/GPR/ProcDesen.php/?artigo=03DGZ0TV</t>
  </si>
  <si>
    <t>03ELZ02HBSLG</t>
  </si>
  <si>
    <t>//10.0.0.241/orthos/PG 3 - Concepcao e Desenvolvimento/02 - Desenhos Arquivo/Producao/Nivel 0 - Tubos Maquinados/Linha 3/03ELZ02HBSLG_Cr Elevar 2H-Tb Aç Base Longitud/03ELZ02HBSLG_002_N01_Cr Elevar 2H-Tb Aç Base Longitud.pdf</t>
  </si>
  <si>
    <t>http://10.0.0.243/GPR/ProcDesen.php/?artigo=03ELZ02HBSLG</t>
  </si>
  <si>
    <t>03ELZ02HBSLGTC</t>
  </si>
  <si>
    <t>http://10.0.0.243/GPR/ProcDesen.php/?artigo=03ELZ02HBSLGTC</t>
  </si>
  <si>
    <t>03ELZ02HBSTV</t>
  </si>
  <si>
    <t>//10.0.0.241/orthos/PG 3 - Concepcao e Desenvolvimento/02 - Desenhos Arquivo/Producao/Nivel 0 - Tubos Maquinados/Linha 3/03ELZ02HBSTV_Cr Elevar 2H-Tb Aç Base Trave/03ELZ02HBSTV_002_N01_Cr Elevar 2H-Tb Aç Base Trave.pdf</t>
  </si>
  <si>
    <t>http://10.0.0.243/GPR/ProcDesen.php/?artigo=03ELZ02HBSTV</t>
  </si>
  <si>
    <t>03ELZ02HBSTVFTC</t>
  </si>
  <si>
    <t>//10.0.0.241/orthos/PG 3 - Concepcao e Desenvolvimento/02 - Desenhos Arquivo/Producao/Nivel 0 - Tubos Maquinados/Linha 3/03ELZ02HBSTVFTC_Cr El 2H TC-Tb Aç Base Tr Fur (Brt)/03ELZ02HBSTVFTC_002_N01_Cr El 2H TC-Tb Aç Base Tr Fur (Brt).pdf</t>
  </si>
  <si>
    <t>http://10.0.0.243/GPR/ProcDesen.php/?artigo=03ELZ02HBSTVFTC</t>
  </si>
  <si>
    <t>03ELZ02HBSTVTC</t>
  </si>
  <si>
    <t>//10.0.0.241/orthos/PG 3 - Concepcao e Desenvolvimento/02 - Desenhos Arquivo/Producao/Nivel 0 - Tubos Maquinados/Linha 3/03ELZ02HBSTVTC_Cr Elevar 2H Trav Centr-Tb Aç Base Trave (Brt)/03ELZ02HBSTVTC_002_N01_Cr Elevar 2H Trav Centr-Tb Aç Base Trave (Brt).pdf</t>
  </si>
  <si>
    <t>http://10.0.0.243/GPR/ProcDesen.php/?artigo=03ELZ02HBSTVTC</t>
  </si>
  <si>
    <t>03ELZ02HES</t>
  </si>
  <si>
    <t>//10.0.0.241/orthos/PG 3 - Concepcao e Desenvolvimento/02 - Desenhos Arquivo/Producao/Nivel 0 - Tubos Maquinados/Linha 3/03ELZ02HES_Cr Elevar 2H-Tb Espaçador/03ELZ02HES_001_N01_Cr Elevar 2H-Tb Espaçador.pdf</t>
  </si>
  <si>
    <t>http://10.0.0.243/GPR/ProcDesen.php/?artigo=03ELZ02HES</t>
  </si>
  <si>
    <t>03ELZ02HESP</t>
  </si>
  <si>
    <t>//10.0.0.241/orthos/PG 3 - Concepcao e Desenvolvimento/02 - Desenhos Arquivo/Producao/Nivel 0 - Tubos Maquinados/Linha 3/03ELZ02HESP_Cr Elevar 2H-Tb Aç Espaçador (novo) (Brt)/03ELZ02HESP_002_N01_Cr Elevar 2H-Tb Aç Espaçador (novo) (Brt).pdf</t>
  </si>
  <si>
    <t>http://10.0.0.243/GPR/ProcDesen.php/?artigo=03ELZ02HESP</t>
  </si>
  <si>
    <t>03ELZ02HGB</t>
  </si>
  <si>
    <t>//10.0.0.241/orthos/PG 3 - Concepcao e Desenvolvimento/02 - Desenhos Arquivo/Producao/Nivel 0 - Tubos Maquinados/Linha 3/03ELZ02HGB_Cr Elevar 2H NO-Tb Aç Guia Batente (Brt)/03ELZ02HGB_002_N01_Cr Elevar 2H NO-Tb Aç Guia Batente (Brt).pdf</t>
  </si>
  <si>
    <t>http://10.0.0.243/GPR/ProcDesen.php/?artigo=03ELZ02HGB</t>
  </si>
  <si>
    <t>03ELZ02HGBTC</t>
  </si>
  <si>
    <t>//10.0.0.241/orthos/PG 3 - Concepcao e Desenvolvimento/02 - Desenhos Arquivo/Producao/Nivel 0 - Tubos Maquinados/Linha 3/03ELZ02HGBTC_Cr Elevar 2H Trav Centr-Tb Aç Guia Batente (Brt)/03ELZ02HGBTC_001_N01_Cr Elevar 2H Trav Centr-Tb Aç Guia Batente (Brt).pdf</t>
  </si>
  <si>
    <t>http://10.0.0.243/GPR/ProcDesen.php/?artigo=03ELZ02HGBTC</t>
  </si>
  <si>
    <t>03ELZ02HGUBT</t>
  </si>
  <si>
    <t>//10.0.0.241/orthos/PG 3 - Concepcao e Desenvolvimento/02 - Desenhos Arquivo/Producao/Nivel 0 - Tubos Maquinados/Linha 3/03ELZ02HGUBT_Cr Elevar 2H-Tb Aç Guia Batente/03ELZ02HGUBT_001_N01_Cr Elevar 2H-Tb Aç Guia Batente.pdf</t>
  </si>
  <si>
    <t>http://10.0.0.243/GPR/ProcDesen.php/?artigo=03ELZ02HGUBT</t>
  </si>
  <si>
    <t>03ELZ02HGUDR</t>
  </si>
  <si>
    <t>//10.0.0.241/orthos/PG 3 - Concepcao e Desenvolvimento/02 - Desenhos Arquivo/Producao/Nivel 0 - Tubos Maquinados/Linha 3/03ELZ02HGUDR_Cr Elev 2H-Tb Aç Guia Dtº/03ELZ02HGUDR_007_N01_Cr Elev 2H-Tb Aç Guia Dtº.pdf</t>
  </si>
  <si>
    <t>http://10.0.0.243/GPR/ProcDesen.php/?artigo=03ELZ02HGUDR</t>
  </si>
  <si>
    <t>03ELZ02HGUEQ</t>
  </si>
  <si>
    <t>//10.0.0.241/orthos/PG 3 - Concepcao e Desenvolvimento/02 - Desenhos Arquivo/Producao/Nivel 0 - Tubos Maquinados/Linha 3/03ELZ02HGUEQ_Cr Elev 2H-Tb Aç Guia Eqº/03ELZ02HGUEQ_007_N01_Cr Elev 2H-Tb Aç Guia Eqº.pdf</t>
  </si>
  <si>
    <t>http://10.0.0.243/GPR/ProcDesen.php/?artigo=03ELZ02HGUEQ</t>
  </si>
  <si>
    <t>03ELZ02HGULG</t>
  </si>
  <si>
    <t>//10.0.0.241/orthos/PG 3 - Concepcao e Desenvolvimento/02 - Desenhos Arquivo/Producao/Nivel 0 - Tubos Maquinados/Linha 3/03ELZ02HGULG_Cr Elevar 2H-Tb Aç Guia Longitud (Brt)/03ELZ02HGULG_006_N01_Cr Elevar 2H-Tb Aç Guia Longitud (Brt).pdf</t>
  </si>
  <si>
    <t>http://10.0.0.243/GPR/ProcDesen.php/?artigo=03ELZ02HGULG</t>
  </si>
  <si>
    <t>03ELZ02HHPLG</t>
  </si>
  <si>
    <t>//10.0.0.241/orthos/PG 3 - Concepcao e Desenvolvimento/02 - Desenhos Arquivo/Producao/Nivel 0 - Tubos Maquinados/Linha 3/03ELZ02HHPLG_Cr Elevar 2H Hosp-Tb Aç Guia Longitud (Brt)/03ELZ02HHPLG_002_N01_Cr Elevar 2H Hosp-Tb Aç Guia Longitud (Brt).pdf</t>
  </si>
  <si>
    <t>http://10.0.0.243/GPR/ProcDesen.php/?artigo=03ELZ02HHPLG</t>
  </si>
  <si>
    <t>03ELZ02HPETV</t>
  </si>
  <si>
    <t>//10.0.0.241/orthos/PG 3 - Concepcao e Desenvolvimento/02 - Desenhos Arquivo/Producao/Nivel 0 - Tubos Maquinados/Linha 3/03ELZ02HPETV_Cr Elev 2H-Tb Aç Perna Trave/03ELZ02HPETV_001_N01_Cr Elev 2H-Tb Aç Perna Trave.pdf</t>
  </si>
  <si>
    <t>http://10.0.0.243/GPR/ProcDesen.php/?artigo=03ELZ02HPETV</t>
  </si>
  <si>
    <t>03ELZ02HPEVERT</t>
  </si>
  <si>
    <t>//10.0.0.241/orthos/PG 3 - Concepcao e Desenvolvimento/02 - Desenhos Arquivo/Producao/Nivel 0 - Tubos Maquinados/Linha 3/03ELZ02HPEVERT_Cr Elevar 2H-Tb Aç Perna Vertic (novo) (Brt)/03ELZ02HPEVERT_001_N01_Cr Elevar 2H-Tb Aç Perna Vertic (novo) (Brt).pdf</t>
  </si>
  <si>
    <t>http://10.0.0.243/GPR/ProcDesen.php/?artigo=03ELZ02HPEVERT</t>
  </si>
  <si>
    <t>03ELZ02HPEVT</t>
  </si>
  <si>
    <t>//10.0.0.241/orthos/PG 3 - Concepcao e Desenvolvimento/02 - Desenhos Arquivo/Producao/Nivel 0 - Tubos Maquinados/Linha 3/03ELZ02HPEVT_Cr Elev 2H-Tb Aç Perna Vertic/03ELZ02HPEVT_004_N01_Cr Elev 2H-Tb Aç Perna Vertic.pdf</t>
  </si>
  <si>
    <t>http://10.0.0.243/GPR/ProcDesen.php/?artigo=03ELZ02HPEVT</t>
  </si>
  <si>
    <t>03ELZ02HPT</t>
  </si>
  <si>
    <t>//10.0.0.241/orthos/PG 3 - Concepcao e Desenvolvimento/02 - Desenhos Arquivo/Producao/Nivel 0 - Tubos Maquinados/Linha 3/03ELZ02HPT_Cr Elev 2H-Tb Aç Perna Trave (novo) (Brt)/03ELZ02HPT_002_N01_Cr Elev 2H-Tb Aç Perna Trave (novo) (Brt).pdf</t>
  </si>
  <si>
    <t>http://10.0.0.243/GPR/ProcDesen.php/?artigo=03ELZ02HPT</t>
  </si>
  <si>
    <t>03ELZ02HTP</t>
  </si>
  <si>
    <t>//10.0.0.241/orthos/PG 3 - Concepcao e Desenvolvimento/02 - Desenhos Arquivo/Producao/Nivel 0 - Tubos Maquinados/Linha 3/03ELZ02HTP_Cr Elevar 2H-Tb Aç Perna/03ELZ02HTP_001_N01_Cr Elevar 2H-Tb Aç Perna.pdf</t>
  </si>
  <si>
    <t>http://10.0.0.243/GPR/ProcDesen.php/?artigo=03ELZ02HTP</t>
  </si>
  <si>
    <t>03ELZ02HTPE</t>
  </si>
  <si>
    <t>//10.0.0.241/orthos/PG 3 - Concepcao e Desenvolvimento/02 - Desenhos Arquivo/Producao/Nivel 0 - Tubos Maquinados/Linha 3/03ELZ02HTPE_Cr Elevar 2H-Tb Aç Perna (novo) (Brt)/03ELZ02HTPE_001_N01_Cr Elevar 2H-Tb Aç Perna (novo) (Brt).pdf</t>
  </si>
  <si>
    <t>http://10.0.0.243/GPR/ProcDesen.php/?artigo=03ELZ02HTPE</t>
  </si>
  <si>
    <t>03ELZ02HTPPQ</t>
  </si>
  <si>
    <t>//10.0.0.241/orthos/PG 3 - Concepcao e Desenvolvimento/02 - Desenhos Arquivo/Producao/Nivel 0 - Tubos Maquinados/Linha 3/03ELZ02HTPPQ_Cr Elevar 2H-Tb Aç Perna Peseiro (Brt)/03ELZ02HTPPQ_001_N01_Cr Elevar 2H-Tb Aç Perna Peseiro (Brt).pdf</t>
  </si>
  <si>
    <t>http://10.0.0.243/GPR/ProcDesen.php/?artigo=03ELZ02HTPPQ</t>
  </si>
  <si>
    <t>03ELZ0ALAMT</t>
  </si>
  <si>
    <t>//10.0.0.241/orthos/PG 3 - Concepcao e Desenvolvimento/02 - Desenhos Arquivo/Producao/Nivel 0 - Tubos Maquinados/Linha 3/03ELZ0ALAMT_Cr Alzheimer-Tb Aumento Motor Aç (Brt)/03ELZ0ALAMT_002_N01_Cr Alzheimer-Tb Aumento Motor Aç (Brt).pdf</t>
  </si>
  <si>
    <t>http://10.0.0.243/GPR/ProcDesen.php/?artigo=03ELZ0ALAMT</t>
  </si>
  <si>
    <t>03ELZ0ALBSA</t>
  </si>
  <si>
    <t>//10.0.0.241/orthos/PG 3 - Concepcao e Desenvolvimento/02 - Desenhos Arquivo/Producao/Nivel 0 - Tubos Maquinados/Linha 3/03ELZ0ALBSA_Cr Alzheimer-Tb Aç Base Alteador (Brt)/03ELZ0ALBSA_001_N01_Cr Alzheimer-Tb Aç Base Alteador (Brt).pdf</t>
  </si>
  <si>
    <t>http://10.0.0.243/GPR/ProcDesen.php/?artigo=03ELZ0ALBSA</t>
  </si>
  <si>
    <t>03ELZ0ALES</t>
  </si>
  <si>
    <t>//10.0.0.241/orthos/PG 3 - Concepcao e Desenvolvimento/02 - Desenhos Arquivo/Producao/Nivel 0 - Tubos Maquinados/Linha 3/03ELZ0ALES_Cr Alzheimer-Tb Espaçador Aç (Brt)/03ELZ0ALES_001_N01_Cr Alzheimer-Tb Espaçador Aç (Brt).pdf</t>
  </si>
  <si>
    <t>http://10.0.0.243/GPR/ProcDesen.php/?artigo=03ELZ0ALES</t>
  </si>
  <si>
    <t>03ELZ0ALPEVT</t>
  </si>
  <si>
    <t>//10.0.0.241/orthos/PG 3 - Concepcao e Desenvolvimento/02 - Desenhos Arquivo/Producao/Nivel 0 - Tubos Maquinados/Linha 3/03ELZ0ALPEVT_Cr Alzheimer-Tb Aç Perna Vertic (Brt)/03ELZ0ALPEVT_001_N01_Cr Alzheimer-Tb Aç Perna Vertic (Brt).pdf</t>
  </si>
  <si>
    <t>http://10.0.0.243/GPR/ProcDesen.php/?artigo=03ELZ0ALPEVT</t>
  </si>
  <si>
    <t>03ELZ0BSTV</t>
  </si>
  <si>
    <t>//10.0.0.241/orthos/PG 3 - Concepcao e Desenvolvimento/02 - Desenhos Arquivo/Producao/Nivel 0 - Tubos Maquinados/Linha 3/03ELZ0BSTV_Cr Elevar-Tb Aç Base Trave (Brt)/03ELZ0BSTV_001_N01_Cr Elevar-Tb Aç Base Trave (Brt).pdf</t>
  </si>
  <si>
    <t>http://10.0.0.243/GPR/ProcDesen.php/?artigo=03ELZ0BSTV</t>
  </si>
  <si>
    <t>03ELZ0PESRC</t>
  </si>
  <si>
    <t>//10.0.0.241/orthos/PG 3 - Concepcao e Desenvolvimento/02 - Desenhos Arquivo/Producao/Nivel 0 - Tubos Maquinados/Linha 3/03ELZ0PESRC_Cr Elevar-Tb Aç Perna s/ Rd Config (Brt)/03ELZ0PESRC_001_N01_Cr Elevar-Tb Aç Perna s/ Rd Config (Brt).pdf</t>
  </si>
  <si>
    <t>http://10.0.0.243/GPR/ProcDesen.php/?artigo=03ELZ0PESRC</t>
  </si>
  <si>
    <t>03ELZ0TCAC</t>
  </si>
  <si>
    <t>http://10.0.0.243/GPR/ProcDesen.php/?artigo=03ELZ0TCAC</t>
  </si>
  <si>
    <t>03ELZ0TCCB</t>
  </si>
  <si>
    <t>//10.0.0.241/orthos/PG 3 - Concepcao e Desenvolvimento/02 - Desenhos Arquivo/Producao/Nivel 0 - Tubos Maquinados/Linha 3/03ELZ0TCCB_Cr Elev-Travão Central-Varão Aç Cab (Brt)/03ELZ0TCCB_001_N01_Cr Elev-Travão Central-Varão Aç Cab (Brt).pdf</t>
  </si>
  <si>
    <t>http://10.0.0.243/GPR/ProcDesen.php/?artigo=03ELZ0TCCB</t>
  </si>
  <si>
    <t>03ELZ0TCPS</t>
  </si>
  <si>
    <t>//10.0.0.241/orthos/PG 3 - Concepcao e Desenvolvimento/02 - Desenhos Arquivo/Producao/Nivel 0 - Tubos Maquinados/Linha 3/03ELZ0TCPS_Cr Elev-Travão Central-Varão Aç Pes (Brt)/03ELZ0TCPS_001_N01_Cr Elev-Travão Central-Varão Aç Pes (Brt).pdf</t>
  </si>
  <si>
    <t>http://10.0.0.243/GPR/ProcDesen.php/?artigo=03ELZ0TCPS</t>
  </si>
  <si>
    <t>03ELZ0TCPT</t>
  </si>
  <si>
    <t>//10.0.0.241/orthos/PG 3 - Concepcao e Desenvolvimento/02 - Desenhos Arquivo/Producao/Nivel 0 - Tubos Maquinados/Linha 3/03ELZ0TCPT_Cr Elev Trav Centr-Tb Aç Pedal Topo Aç (Brt)/03ELZ0TCPT_003_N01_Cr Elev Trav Centr-Tb Aç Pedal Topo Aç (Brt).pdf</t>
  </si>
  <si>
    <t>http://10.0.0.243/GPR/ProcDesen.php/?artigo=03ELZ0TCPT</t>
  </si>
  <si>
    <t>03ELZ0TDBSLGTC</t>
  </si>
  <si>
    <t>http://10.0.0.243/GPR/ProcDesen.php/?artigo=03ELZ0TDBSLGTC</t>
  </si>
  <si>
    <t>03ELZ0TDPERF</t>
  </si>
  <si>
    <t>//10.0.0.241/orthos/PG 3 - Concepcao e Desenvolvimento/02 - Desenhos Arquivo/Producao/Nivel 0 - Tubos Maquinados/Linha 3/03ELZ0TDPERF_Cr Elev Trendl-Tb Aç Perna Reforç (Brt)/03ELZ0TDPERF_003_N01_Cr Elev Trendl-Tb Aç Perna Reforç (Brt).pdf</t>
  </si>
  <si>
    <t>http://10.0.0.243/GPR/ProcDesen.php/?artigo=03ELZ0TDPERF</t>
  </si>
  <si>
    <t>03ELZ0TDPETV</t>
  </si>
  <si>
    <t>//10.0.0.241/orthos/PG 3 - Concepcao e Desenvolvimento/02 - Desenhos Arquivo/Producao/Nivel 0 - Tubos Maquinados/Linha 3/03ELZ0TDPETV_Cr Elev Trendl-Tb Aç Perna Trave (Brt)/03ELZ0TDPETV_004_N01_Cr Elev Trendl-Tb Aç Perna Trave (Brt).pdf</t>
  </si>
  <si>
    <t>http://10.0.0.243/GPR/ProcDesen.php/?artigo=03ELZ0TDPETV</t>
  </si>
  <si>
    <t>03ELZ0TDTP</t>
  </si>
  <si>
    <t>//10.0.0.241/orthos/PG 3 - Concepcao e Desenvolvimento/02 - Desenhos Arquivo/Producao/Nivel 0 - Tubos Maquinados/Linha 3/03ELZ0TDTP_Cr Elevar Trendl-Tb Aç Perna Aç (Brt)/03ELZ0TDTP_001_N01_Cr Elevar Trendl-Tb Aç Perna Aç (Brt).pdf</t>
  </si>
  <si>
    <t>http://10.0.0.243/GPR/ProcDesen.php/?artigo=03ELZ0TDTP</t>
  </si>
  <si>
    <t>03ELZ0TRCT</t>
  </si>
  <si>
    <t>//10.0.0.241/orthos/PG 3 - Concepcao e Desenvolvimento/02 - Desenhos Arquivo/Producao/Nivel 0 - Tubos Maquinados/Linha 3/03ELZ0TRCT_Cr Elev-Tb Aç Travão Centrl Aç (Brt)/03ELZ0TRCT_002_N01_Cr Elev-Tb Aç Travão Centrl Aç (Brt).pdf</t>
  </si>
  <si>
    <t>http://10.0.0.243/GPR/ProcDesen.php/?artigo=03ELZ0TRCT</t>
  </si>
  <si>
    <t>03ELZ0TSGUBT</t>
  </si>
  <si>
    <t>//10.0.0.241/orthos/PG 3 - Concepcao e Desenvolvimento/02 - Desenhos Arquivo/Producao/Nivel 0 - Tubos Maquinados/Linha 3/03ELZ0TSGUBT_Cr Elevar Tesoura-Tb Aç Guias Batente (Brt)/03ELZ0TSGUBT_001_N01_Cr Elevar Tesoura-Tb Aç Guias Batente (Brt).pdf</t>
  </si>
  <si>
    <t>http://10.0.0.243/GPR/ProcDesen.php/?artigo=03ELZ0TSGUBT</t>
  </si>
  <si>
    <t>03ELZ0TSGUTV</t>
  </si>
  <si>
    <t>//10.0.0.241/orthos/PG 3 - Concepcao e Desenvolvimento/02 - Desenhos Arquivo/Producao/Nivel 0 - Tubos Maquinados/Linha 3/03ELZ0TSGUTV_Cr Elevar Tesoura-Tb Aç Guias Trave (Brt)/03ELZ0TSGUTV_002_N01_Cr Elevar Tesoura-Tb Aç Guias Trave (Brt).pdf</t>
  </si>
  <si>
    <t>http://10.0.0.243/GPR/ProcDesen.php/?artigo=03ELZ0TSGUTV</t>
  </si>
  <si>
    <t>03ELZ0TSPETV</t>
  </si>
  <si>
    <t>//10.0.0.241/orthos/PG 3 - Concepcao e Desenvolvimento/02 - Desenhos Arquivo/Producao/Nivel 0 - Tubos Maquinados/Linha 3/03ELZ0TSPETV_Cr Elevar Tesoura-Tb Aç Perna Ext Trave (Brt)/03ELZ0TSPETV_002_N01_Cr Elevar Tesoura-Tb Aç Perna Ext Trave (Brt).pdf</t>
  </si>
  <si>
    <t>http://10.0.0.243/GPR/ProcDesen.php/?artigo=03ELZ0TSPETV</t>
  </si>
  <si>
    <t>03ELZ0TSPEVT</t>
  </si>
  <si>
    <t>//10.0.0.241/orthos/PG 3 - Concepcao e Desenvolvimento/02 - Desenhos Arquivo/Producao/Nivel 0 - Tubos Maquinados/Linha 3/03ELZ0TSPEVT_Cr Elevar Tesoura-Tb Aç Perna Ext Vertic (Brt)/03ELZ0TSPEVT_001_N01_Cr Elevar Tesoura-Tb Aç Perna Ext Vertic (Brt).pdf</t>
  </si>
  <si>
    <t>http://10.0.0.243/GPR/ProcDesen.php/?artigo=03ELZ0TSPEVT</t>
  </si>
  <si>
    <t>03ELZ0TSPITV</t>
  </si>
  <si>
    <t>//10.0.0.241/orthos/PG 3 - Concepcao e Desenvolvimento/02 - Desenhos Arquivo/Producao/Nivel 0 - Tubos Maquinados/Linha 3/03ELZ0TSPITV_Cr Elevar Tesoura-Tb Aç Perna Int Trave U (Brt)/03ELZ0TSPITV_004_N01_Cr Elevar Tesoura-Tb Aç Perna Int Trave U (Brt).pdf</t>
  </si>
  <si>
    <t>http://10.0.0.243/GPR/ProcDesen.php/?artigo=03ELZ0TSPITV</t>
  </si>
  <si>
    <t>03ELZ0TSPIVT</t>
  </si>
  <si>
    <t>//10.0.0.241/orthos/PG 3 - Concepcao e Desenvolvimento/02 - Desenhos Arquivo/Producao/Nivel 0 - Tubos Maquinados/Linha 3/03ELZ0TSPIVT_Cr Elevar Tesoura-Tb Aç Perna Int Vertic (Brt)/03ELZ0TSPIVT_001_N01_Cr Elevar Tesoura-Tb Aç Perna Int Vertic (Brt).pdf</t>
  </si>
  <si>
    <t>http://10.0.0.243/GPR/ProcDesen.php/?artigo=03ELZ0TSPIVT</t>
  </si>
  <si>
    <t>03ELZ0VTJR145PIT</t>
  </si>
  <si>
    <t>//10.0.0.241/orthos/PG 3 - Concepcao e Desenvolvimento/02 - Desenhos Arquivo/Producao/Nivel 0 - Tubos Maquinados/Linha 3/03ELZ0VTJR145PIT_Cr Elevar VIT JUN 145-Tb Aç Perna Int Trave (Brt)/03ELZ0VTJR145PIT_001_N01_Cr Elevar VIT JUN 145-Tb Aç Perna Int Trave (Brt).pdf</t>
  </si>
  <si>
    <t>http://10.0.0.243/GPR/ProcDesen.php/?artigo=03ELZ0VTJR145PIT</t>
  </si>
  <si>
    <t>03ELZTDBSLG</t>
  </si>
  <si>
    <t>//10.0.0.241/orthos/PG 3 - Concepcao e Desenvolvimento/02 - Desenhos Arquivo/Producao/Nivel 0 - Tubos Maquinados/Linha 3/03ELZTDBSLG_Cr Elevar Trendl-Tb Aç Base Longitud (Brt)/03ELZTDBSLG_005_N01_Cr Elevar Trendl-Tb Aç Base Longitud (Brt).pdf</t>
  </si>
  <si>
    <t>http://10.0.0.243/GPR/ProcDesen.php/?artigo=03ELZTDBSLG</t>
  </si>
  <si>
    <t>03ELZTDBSTM</t>
  </si>
  <si>
    <t>//10.0.0.241/orthos/PG 3 - Concepcao e Desenvolvimento/02 - Desenhos Arquivo/Producao/Nivel 0 - Tubos Maquinados/Linha 3/03ELZTDBSTM_Cr Elevar Trendl-Tb Aç Base Trave Motor (Brt)/03ELZTDBSTM_005_N01_Cr Elevar Trendl-Tb Aç Base Trave Motor (Brt).pdf</t>
  </si>
  <si>
    <t>http://10.0.0.243/GPR/ProcDesen.php/?artigo=03ELZTDBSTM</t>
  </si>
  <si>
    <t>03ERZ0BSTV</t>
  </si>
  <si>
    <t>http://10.0.0.243/GPR/ProcDesen.php/?artigo=03ERZ0BSTV</t>
  </si>
  <si>
    <t>03ERZ0CR2D</t>
  </si>
  <si>
    <t>http://10.0.0.243/GPR/ProcDesen.php/?artigo=03ERZ0CR2D</t>
  </si>
  <si>
    <t>03ERZ0CR3D</t>
  </si>
  <si>
    <t>http://10.0.0.243/GPR/ProcDesen.php/?artigo=03ERZ0CR3D</t>
  </si>
  <si>
    <t>03ERZ0CRPL</t>
  </si>
  <si>
    <t>http://10.0.0.243/GPR/ProcDesen.php/?artigo=03ERZ0CRPL</t>
  </si>
  <si>
    <t>03ERZ0CRRP</t>
  </si>
  <si>
    <t>http://10.0.0.243/GPR/ProcDesen.php/?artigo=03ERZ0CRRP</t>
  </si>
  <si>
    <t>03ERZ0PREXTM</t>
  </si>
  <si>
    <t>//10.0.0.241/orthos/PG 3 - Concepcao e Desenvolvimento/02 - Desenhos Arquivo/Producao/Nivel 0 - Tubos Maquinados/Linha 3/03ERZ0PREXTM_Esc Ramp Mod-Tb Aç Prumo Ext M (Brt)/03ERZ0PREXTM_001_N01_Esc Ramp Mod-Tb Aç Prumo Ext M (Brt).pdf</t>
  </si>
  <si>
    <t>http://10.0.0.243/GPR/ProcDesen.php/?artigo=03ERZ0PREXTM</t>
  </si>
  <si>
    <t>03ERZ0PREXTS</t>
  </si>
  <si>
    <t>http://10.0.0.243/GPR/ProcDesen.php/?artigo=03ERZ0PREXTS</t>
  </si>
  <si>
    <t>03ERZ0RPINT</t>
  </si>
  <si>
    <t>http://10.0.0.243/GPR/ProcDesen.php/?artigo=03ERZ0RPINT</t>
  </si>
  <si>
    <t>03ETZ0LTINF</t>
  </si>
  <si>
    <t>//10.0.0.241/orthos/PG 3 - Concepcao e Desenvolvimento/02 - Desenhos Arquivo/Producao/Nivel 0 - Tubos Maquinados/Linha 3/03ETZ0LTINF_Easy Trans-Tb Aç Later Inf Estrut Vert Aç (Brt)/03ETZ0LTINF_002_N01_Easy Trans-Tb Aç Later Inf Estrut Vert Aç (Brt).pdf</t>
  </si>
  <si>
    <t>http://10.0.0.243/GPR/ProcDesen.php/?artigo=03ETZ0LTINF</t>
  </si>
  <si>
    <t>03ETZ0LTSUP</t>
  </si>
  <si>
    <t>//10.0.0.241/orthos/PG 3 - Concepcao e Desenvolvimento/02 - Desenhos Arquivo/Producao/Nivel 0 - Tubos Maquinados/Linha 3/03ETZ0LTSUP_Easy Trans-Tb Aç Later Sup Estrut Vert Aç (Brt)/03ETZ0LTSUP_001_N01_Easy Trans-Tb Aç Later Sup Estrut Vert Aç (Brt).pdf</t>
  </si>
  <si>
    <t>http://10.0.0.243/GPR/ProcDesen.php/?artigo=03ETZ0LTSUP</t>
  </si>
  <si>
    <t>03ETZ0PGAPA</t>
  </si>
  <si>
    <t>//10.0.0.241/orthos/PG 3 - Concepcao e Desenvolvimento/02 - Desenhos Arquivo/Producao/Nivel 0 - Tubos Maquinados/Linha 3/03ETZ0PGAPA_Easy Transfer-Tb Aç Pega Apoio Antebraço (Brt)/03ETZ0PGAPA_003_N01_Easy Transfer-Tb Aç Pega Apoio Antebraço (Brt).pdf</t>
  </si>
  <si>
    <t>http://10.0.0.243/GPR/ProcDesen.php/?artigo=03ETZ0PGAPA</t>
  </si>
  <si>
    <t>03ETZ0PGAREX</t>
  </si>
  <si>
    <t>//10.0.0.241/orthos/PG 3 - Concepcao e Desenvolvimento/02 - Desenhos Arquivo/Producao/Nivel 0 - Tubos Maquinados/Linha 3/03ETZ0PGAREX_Easy Transfer-Tb Aç Exterior Pega Aranha (Brt)/03ETZ0PGAREX_003_N01_Easy Transfer-Tb Aç Exterior Pega Aranha (Brt).pdf</t>
  </si>
  <si>
    <t>http://10.0.0.243/GPR/ProcDesen.php/?artigo=03ETZ0PGAREX</t>
  </si>
  <si>
    <t>03ETZ0PGPNLT</t>
  </si>
  <si>
    <t>//10.0.0.241/orthos/PG 3 - Concepcao e Desenvolvimento/02 - Desenhos Arquivo/Producao/Nivel 0 - Tubos Maquinados/Linha 3/03ETZ0PGPNLT_Easy Transfer-Tb Aç Later Pega Punhos (Brt)/03ETZ0PGPNLT_002_N01_Easy Transfer-Tb Aç Later Pega Punhos (Brt).pdf</t>
  </si>
  <si>
    <t>http://10.0.0.243/GPR/ProcDesen.php/?artigo=03ETZ0PGPNLT</t>
  </si>
  <si>
    <t>03ETZ0PGPNTV</t>
  </si>
  <si>
    <t>//10.0.0.241/orthos/PG 3 - Concepcao e Desenvolvimento/02 - Desenhos Arquivo/Producao/Nivel 0 - Tubos Maquinados/Linha 3/03ETZ0PGPNTV_Easy Transfer-Tb Aç Transv Pega Punhos (Brt)/03ETZ0PGPNTV_001_N01_Easy Transfer-Tb Aç Transv Pega Punhos (Brt).pdf</t>
  </si>
  <si>
    <t>http://10.0.0.243/GPR/ProcDesen.php/?artigo=03ETZ0PGPNTV</t>
  </si>
  <si>
    <t>03ETZ0SPA</t>
  </si>
  <si>
    <t>//10.0.0.241/orthos/PG 3 - Concepcao e Desenvolvimento/02 - Desenhos Arquivo/Producao/Nivel 0 - Tubos Maquinados/Linha 3/03ETZ0SPA_Easy Trans-Tb Aç Assento (Brt)/03ETZ0SPA_002_N01_Easy Trans-Tb Aç Assento (Brt).pdf</t>
  </si>
  <si>
    <t>http://10.0.0.243/GPR/ProcDesen.php/?artigo=03ETZ0SPA</t>
  </si>
  <si>
    <t>03ETZ0TVRF</t>
  </si>
  <si>
    <t>//10.0.0.241/orthos/PG 3 - Concepcao e Desenvolvimento/02 - Desenhos Arquivo/Producao/Nivel 0 - Tubos Maquinados/Linha 3/03ETZ0TVRF_Easy Trans-Tb Aç Transv Ref Estrut Vert Aç (Brt)/03ETZ0TVRF_001_N01_Easy Trans-Tb Aç Transv Ref Estrut Vert Aç (Brt).pdf</t>
  </si>
  <si>
    <t>http://10.0.0.243/GPR/ProcDesen.php/?artigo=03ETZ0TVRF</t>
  </si>
  <si>
    <t>03GGI0CTINF</t>
  </si>
  <si>
    <t>//10.0.0.241/orthos/PG 3 - Concepcao e Desenvolvimento/02 - Desenhos Arquivo/Producao/Nivel 0 - Tubos Maquinados/Linha 3/03GGI0CTINF_Grade Geriat-Tb Inox Centr Inf (Brt)/03GGI0CTINF_001_N01_Grade Geriat-Tb Inox Centr Inf (Brt).pdf</t>
  </si>
  <si>
    <t>http://10.0.0.243/GPR/ProcDesen.php/?artigo=03GGI0CTINF</t>
  </si>
  <si>
    <t>03GGI0CTSUP</t>
  </si>
  <si>
    <t>http://10.0.0.243/GPR/ProcDesen.php/?artigo=03GGI0CTSUP</t>
  </si>
  <si>
    <t>03GGI0FXPC</t>
  </si>
  <si>
    <t>http://10.0.0.243/GPR/ProcDesen.php/?artigo=03GGI0FXPC</t>
  </si>
  <si>
    <t>03GGI0LTRD</t>
  </si>
  <si>
    <t>http://10.0.0.243/GPR/ProcDesen.php/?artigo=03GGI0LTRD</t>
  </si>
  <si>
    <t>03GGI0SPCBDR</t>
  </si>
  <si>
    <t>//10.0.0.241/orthos/PG 3 - Concepcao e Desenvolvimento/02 - Desenhos Arquivo/Producao/Nivel 0 - Tubos Maquinados/Linha 3/03GGI0SPCBDR_Grade Geriat-Sp Cabec Dtº Inox (Brt)/03GGI0SPCBDR_001_N01_Grade Geriat-Sp Cabec Dtº Inox (Brt).pdf</t>
  </si>
  <si>
    <t>http://10.0.0.243/GPR/ProcDesen.php/?artigo=03GGI0SPCBDR</t>
  </si>
  <si>
    <t>03GGI0SPCBEQ</t>
  </si>
  <si>
    <t>//10.0.0.241/orthos/PG 3 - Concepcao e Desenvolvimento/02 - Desenhos Arquivo/Producao/Nivel 0 - Tubos Maquinados/Linha 3/03GGI0SPCBEQ_Grade Geriat-Sp Cabec Eqº Inox (Brt)/03GGI0SPCBEQ_001_N01_Grade Geriat-Sp Cabec Eqº Inox (Brt).pdf</t>
  </si>
  <si>
    <t>http://10.0.0.243/GPR/ProcDesen.php/?artigo=03GGI0SPCBEQ</t>
  </si>
  <si>
    <t>03GGI0SPPEDR</t>
  </si>
  <si>
    <t>//10.0.0.241/orthos/PG 3 - Concepcao e Desenvolvimento/02 - Desenhos Arquivo/Producao/Nivel 0 - Tubos Maquinados/Linha 3/03GGI0SPPEDR_Grade Geriat-Chp Sp Pés Dtº Inox (Brt)/03GGI0SPPEDR_001_N01_Grade Geriat-Chp Sp Pés Dtº Inox (Brt).pdf</t>
  </si>
  <si>
    <t>http://10.0.0.243/GPR/ProcDesen.php/?artigo=03GGI0SPPEDR</t>
  </si>
  <si>
    <t>03GGI0SPPEEQ</t>
  </si>
  <si>
    <t>http://10.0.0.243/GPR/ProcDesen.php/?artigo=03GGI0SPPEEQ</t>
  </si>
  <si>
    <t>03GGZ0CTINF</t>
  </si>
  <si>
    <t>//10.0.0.241/orthos/PG 3 - Concepcao e Desenvolvimento/02 - Desenhos Arquivo/Producao/Nivel 0 - Tubos Maquinados/Linha 3/03GGZ0CTINF_Grade Geriat-Tb Aç Centr Inf (Brt)/03GGZ0CTINF_002_N01_Grade Geriat-Tb Aç Centr Inf (Brt).pdf</t>
  </si>
  <si>
    <t>http://10.0.0.243/GPR/ProcDesen.php/?artigo=03GGZ0CTINF</t>
  </si>
  <si>
    <t>03GGZ0CTSUP</t>
  </si>
  <si>
    <t>//10.0.0.241/orthos/PG 3 - Concepcao e Desenvolvimento/02 - Desenhos Arquivo/Producao/Nivel 0 - Tubos Maquinados/Linha 3/03GGZ0CTSUP_Grade Geriat-Tb Aç Centr Sup (Brt)/03GGZ0CTSUP_003_N01_Grade Geriat-Tb Aç Centr Sup (Brt).pdf</t>
  </si>
  <si>
    <t>http://10.0.0.243/GPR/ProcDesen.php/?artigo=03GGZ0CTSUP</t>
  </si>
  <si>
    <t>03GGZ0FXPC</t>
  </si>
  <si>
    <t>//10.0.0.241/orthos/PG 3 - Concepcao e Desenvolvimento/02 - Desenhos Arquivo/Producao/Nivel 0 - Tubos Maquinados/Linha 3/03GGZ0FXPC_???Grade Geriat-Chp Aç Fix Picolete (Brt)/03GGZ0FXPC_001_N01_???Grade Geriat-Chp Aç Fix Picolete (Brt).pdf</t>
  </si>
  <si>
    <t>http://10.0.0.243/GPR/ProcDesen.php/?artigo=03GGZ0FXPC</t>
  </si>
  <si>
    <t>03GGZ0LTRD</t>
  </si>
  <si>
    <t>http://10.0.0.243/GPR/ProcDesen.php/?artigo=03GGZ0LTRD</t>
  </si>
  <si>
    <t>03GGZ0SPCBDR</t>
  </si>
  <si>
    <t>//10.0.0.241/orthos/PG 3 - Concepcao e Desenvolvimento/02 - Desenhos Arquivo/Producao/Nivel 0 - Tubos Maquinados/Linha 3/03GGZ0SPCBDR_???Grade Geriat-Sp Cabec Dtº Aç (Brt)/03GGZ0SPCBDR_002_N01_???Grade Geriat-Sp Cabec Dtº Aç (Brt).pdf</t>
  </si>
  <si>
    <t>http://10.0.0.243/GPR/ProcDesen.php/?artigo=03GGZ0SPCBDR</t>
  </si>
  <si>
    <t>03GGZ0SPCBEQ</t>
  </si>
  <si>
    <t>//10.0.0.241/orthos/PG 3 - Concepcao e Desenvolvimento/02 - Desenhos Arquivo/Producao/Nivel 0 - Tubos Maquinados/Linha 3/03GGZ0SPCBEQ_???Grade Geriat-Sp Cabec Eqº Aç (Brt)/03GGZ0SPCBEQ_002_N01_???Grade Geriat-Sp Cabec Eqº Aç (Brt).pdf</t>
  </si>
  <si>
    <t>http://10.0.0.243/GPR/ProcDesen.php/?artigo=03GGZ0SPCBEQ</t>
  </si>
  <si>
    <t>03GGZ0SPPEDR</t>
  </si>
  <si>
    <t>//10.0.0.241/orthos/PG 3 - Concepcao e Desenvolvimento/02 - Desenhos Arquivo/Producao/Nivel 0 - Tubos Maquinados/Linha 3/03GGZ0SPPEDR_???Grade Geriat-Chp Sp Pés Dtº Aç (Brt)/03GGZ0SPPEDR_002_N01_???Grade Geriat-Chp Sp Pés Dtº Aç (Brt).pdf</t>
  </si>
  <si>
    <t>http://10.0.0.243/GPR/ProcDesen.php/?artigo=03GGZ0SPPEDR</t>
  </si>
  <si>
    <t>03GGZ0SPPEEQ</t>
  </si>
  <si>
    <t>//10.0.0.241/orthos/PG 3 - Concepcao e Desenvolvimento/02 - Desenhos Arquivo/Producao/Nivel 0 - Tubos Maquinados/Linha 3/03GGZ0SPPEEQ_???Grade Geriat-Chp Sp Pés Eqº Aç (Brt)/03GGZ0SPPEEQ_002_N01_???Grade Geriat-Chp Sp Pés Eqº Aç (Brt).pdf</t>
  </si>
  <si>
    <t>http://10.0.0.243/GPR/ProcDesen.php/?artigo=03GGZ0SPPEEQ</t>
  </si>
  <si>
    <t>03GRZ0BCSP</t>
  </si>
  <si>
    <t>//10.0.0.241/orthos/PG 3 - Concepcao e Desenvolvimento/02 - Desenhos Arquivo/Producao/Nivel 0 - Tubos Maquinados/Linha 3/03GRZ0BCSP_Grua-Tb Uniao Sp Brç Vertic/03GRZ0BCSP_001_N01_Grua-Tb Uniao Sp Brç Vertic.pdf</t>
  </si>
  <si>
    <t>http://10.0.0.243/GPR/ProcDesen.php/?artigo=03GRZ0BCSP</t>
  </si>
  <si>
    <t>03GRZ0BIAINF</t>
  </si>
  <si>
    <t>//10.0.0.241/orthos/PG 3 - Concepcao e Desenvolvimento/02 - Desenhos Arquivo/Producao/Nivel 0 - Tubos Maquinados/Linha 3/03GRZ0BIAINF_Grd Bipartida-Tb Aç Articul Inf (Brt)/03GRZ0BIAINF_001_N01_Grd Bipartida-Tb Aç Articul Inf (Brt).pdf</t>
  </si>
  <si>
    <t>http://10.0.0.243/GPR/ProcDesen.php/?artigo=03GRZ0BIAINF</t>
  </si>
  <si>
    <t>03GRZ0BSCT</t>
  </si>
  <si>
    <t>http://10.0.0.243/GPR/ProcDesen.php/?artigo=03GRZ0BSCT</t>
  </si>
  <si>
    <t>03GRZ0CB2P</t>
  </si>
  <si>
    <t>//10.0.0.241/orthos/PG 3 - Concepcao e Desenvolvimento/02 - Desenhos Arquivo/Producao/Nivel 0 - Tubos Maquinados/Linha 3/03GRZ0CB2P_Grua-Tb Aç Cabide 2 Pontos (Brt)/03GRZ0CB2P_006_N01_Grua-Tb Aç Cabide 2 Pontos (Brt).pdf</t>
  </si>
  <si>
    <t>http://10.0.0.243/GPR/ProcDesen.php/?artigo=03GRZ0CB2P</t>
  </si>
  <si>
    <t>03GRZ0CB2P300</t>
  </si>
  <si>
    <t>//10.0.0.241/orthos/PG 3 - Concepcao e Desenvolvimento/02 - Desenhos Arquivo/Producao/Nivel 0 - Tubos Maquinados/Linha 3/03GRZ0CB2P300_Grua 300-Tb Aç Cabide 2 Pontos (Brt)/03GRZ0CB2P300_001_N01_Grua 300-Tb Aç Cabide 2 Pontos (Brt).pdf</t>
  </si>
  <si>
    <t>http://10.0.0.243/GPR/ProcDesen.php/?artigo=03GRZ0CB2P300</t>
  </si>
  <si>
    <t>03GRZ0CB4PC</t>
  </si>
  <si>
    <t>//10.0.0.241/orthos/PG 3 - Concepcao e Desenvolvimento/02 - Desenhos Arquivo/Producao/Nivel 0 - Tubos Maquinados/Linha 3/03GRZ0CB4PC_Grua-Tb Aç Cabide 4 Pontos Central (Brt)/03GRZ0CB4PC_003_N01_Grua-Tb Aç Cabide 4 Pontos Central (Brt).pdf</t>
  </si>
  <si>
    <t>http://10.0.0.243/GPR/ProcDesen.php/?artigo=03GRZ0CB4PC</t>
  </si>
  <si>
    <t>03GRZ0CB4PL</t>
  </si>
  <si>
    <t>//10.0.0.241/orthos/PG 3 - Concepcao e Desenvolvimento/02 - Desenhos Arquivo/Producao/Nivel 0 - Tubos Maquinados/Linha 3/03GRZ0CB4PL_Grua-Tb Aç Cabide 4 Pontos Later (Brt)/03GRZ0CB4PL_004_N01_Grua-Tb Aç Cabide 4 Pontos Later (Brt).pdf</t>
  </si>
  <si>
    <t>http://10.0.0.243/GPR/ProcDesen.php/?artigo=03GRZ0CB4PL</t>
  </si>
  <si>
    <t>03GRZ0ECBR135</t>
  </si>
  <si>
    <t>http://10.0.0.243/GPR/ProcDesen.php/?artigo=03GRZ0ECBR135</t>
  </si>
  <si>
    <t>03GRZ0ECBR220</t>
  </si>
  <si>
    <t>//10.0.0.241/orthos/PG 3 - Concepcao e Desenvolvimento/02 - Desenhos Arquivo/Producao/Nivel 0 - Tubos Maquinados/Linha 3/03GRZ0ECBR220_Grua Eclipse-Tb Aç Brç 220 (Brt)/03GRZ0ECBR220_003_N01_Grua Eclipse-Tb Aç Brç 220 (Brt).pdf</t>
  </si>
  <si>
    <t>http://10.0.0.243/GPR/ProcDesen.php/?artigo=03GRZ0ECBR220</t>
  </si>
  <si>
    <t>03GRZ0ECBR300</t>
  </si>
  <si>
    <t>http://10.0.0.243/GPR/ProcDesen.php/?artigo=03GRZ0ECBR300</t>
  </si>
  <si>
    <t>03GRZ0ECLD130</t>
  </si>
  <si>
    <t>http://10.0.0.243/GPR/ProcDesen.php/?artigo=03GRZ0ECLD130</t>
  </si>
  <si>
    <t>03GRZ0ECLD150</t>
  </si>
  <si>
    <t>http://10.0.0.243/GPR/ProcDesen.php/?artigo=03GRZ0ECLD150</t>
  </si>
  <si>
    <t>03GRZ0ECLD180</t>
  </si>
  <si>
    <t>http://10.0.0.243/GPR/ProcDesen.php/?artigo=03GRZ0ECLD180</t>
  </si>
  <si>
    <t>03GRZ0ECLE130</t>
  </si>
  <si>
    <t>http://10.0.0.243/GPR/ProcDesen.php/?artigo=03GRZ0ECLE130</t>
  </si>
  <si>
    <t>03GRZ0ECLE150</t>
  </si>
  <si>
    <t>http://10.0.0.243/GPR/ProcDesen.php/?artigo=03GRZ0ECLE150</t>
  </si>
  <si>
    <t>03GRZ0ECLE180</t>
  </si>
  <si>
    <t>http://10.0.0.243/GPR/ProcDesen.php/?artigo=03GRZ0ECLE180</t>
  </si>
  <si>
    <t>03GRZ0ECMT130</t>
  </si>
  <si>
    <t>http://10.0.0.243/GPR/ProcDesen.php/?artigo=03GRZ0ECMT130</t>
  </si>
  <si>
    <t>03GRZ0ECTR135</t>
  </si>
  <si>
    <t>http://10.0.0.243/GPR/ProcDesen.php/?artigo=03GRZ0ECTR135</t>
  </si>
  <si>
    <t>03GRZ0ECTR150</t>
  </si>
  <si>
    <t>http://10.0.0.243/GPR/ProcDesen.php/?artigo=03GRZ0ECTR150</t>
  </si>
  <si>
    <t>03GRZ0ECTR180</t>
  </si>
  <si>
    <t>http://10.0.0.243/GPR/ProcDesen.php/?artigo=03GRZ0ECTR180</t>
  </si>
  <si>
    <t>03GRZ0EXEPT</t>
  </si>
  <si>
    <t>//10.0.0.241/orthos/PG 3 - Concepcao e Desenvolvimento/02 - Desenhos Arquivo/Producao/Nivel 0 - Tubos Maquinados/Linha 3/03GRZ0EXEPT_Extensão Grade-Tb Aç Transv Estrut Principal (Brt)/03GRZ0EXEPT_001_N01_Extensão Grade-Tb Aç Transv Estrut Principal (Brt).pdf</t>
  </si>
  <si>
    <t>http://10.0.0.243/GPR/ProcDesen.php/?artigo=03GRZ0EXEPT</t>
  </si>
  <si>
    <t>03GRZ0EXEPU</t>
  </si>
  <si>
    <t xml:space="preserve">//10.0.0.241/orthos/PG 3 - Concepcao e Desenvolvimento/02 - Desenhos Arquivo/Producao/Nivel 0 - Tubos Maquinados/Linha 3/03GRZ0EXEPU_Extensão Grade-Tb Aç </t>
  </si>
  <si>
    <t>http://10.0.0.243/GPR/ProcDesen.php/?artigo=03GRZ0EXEPU</t>
  </si>
  <si>
    <t>03GRZ0EXFX</t>
  </si>
  <si>
    <t>//10.0.0.241/orthos/PG 3 - Concepcao e Desenvolvimento/02 - Desenhos Arquivo/Producao/Nivel 0 - Tubos Maquinados/Linha 3/03GRZ0EXFX_Extensão Grade-Tb Aç Fixação Mola 1 Perno (Brt)/03GRZ0EXFX_001_N01_Extensão Grade-Tb Aç Fixação Mola 1 Perno (Brt).pdf</t>
  </si>
  <si>
    <t>http://10.0.0.243/GPR/ProcDesen.php/?artigo=03GRZ0EXFX</t>
  </si>
  <si>
    <t>03GRZ0PU</t>
  </si>
  <si>
    <t>//10.0.0.241/orthos/PG 3 - Concepcao e Desenvolvimento/02 - Desenhos Arquivo/Producao/Nivel 0 - Tubos Maquinados/Linha 3/03GRZ0PU_Grua-Tb Aç Punho (Brt)/03GRZ0PU_003_N01_Grua-Tb Aç Punho (Brt).pdf</t>
  </si>
  <si>
    <t>http://10.0.0.243/GPR/ProcDesen.php/?artigo=03GRZ0PU</t>
  </si>
  <si>
    <t>03GRZ0VTAJJLHZ</t>
  </si>
  <si>
    <t>//10.0.0.241/orthos/PG 3 - Concepcao e Desenvolvimento/02 - Desenhos Arquivo/Producao/Nivel 0 - Tubos Maquinados/Linha 3/03GRZ0VTAJJLHZ_Grua Vertic-Tb Aç Ajust Joelhos Horiz (Brt)/03GRZ0VTAJJLHZ_003_N01_Grua Vertic-Tb Aç Ajust Joelhos Horiz (Brt).pdf</t>
  </si>
  <si>
    <t>http://10.0.0.243/GPR/ProcDesen.php/?artigo=03GRZ0VTAJJLHZ</t>
  </si>
  <si>
    <t>03GRZ0VTAJJLVT</t>
  </si>
  <si>
    <t>http://10.0.0.243/GPR/ProcDesen.php/?artigo=03GRZ0VTAJJLVT</t>
  </si>
  <si>
    <t>03GRZ0VTBRLT</t>
  </si>
  <si>
    <t>//10.0.0.241/orthos/PG 3 - Concepcao e Desenvolvimento/02 - Desenhos Arquivo/Producao/Nivel 0 - Tubos Maquinados/Linha 3/03GRZ0VTBRLT_Grua Vertic-Tb Aç Brç Later (Brt)/03GRZ0VTBRLT_002_N01_Grua Vertic-Tb Aç Brç Later (Brt).pdf</t>
  </si>
  <si>
    <t>http://10.0.0.243/GPR/ProcDesen.php/?artigo=03GRZ0VTBRLT</t>
  </si>
  <si>
    <t>03GRZ0VTBRTV</t>
  </si>
  <si>
    <t>//10.0.0.241/orthos/PG 3 - Concepcao e Desenvolvimento/02 - Desenhos Arquivo/Producao/Nivel 0 - Tubos Maquinados/Linha 3/03GRZ0VTBRTV_Grua Vertic-Tb Aç Brç Trav (Brt)/03GRZ0VTBRTV_001_N01_Grua Vertic-Tb Aç Brç Trav (Brt).pdf</t>
  </si>
  <si>
    <t>http://10.0.0.243/GPR/ProcDesen.php/?artigo=03GRZ0VTBRTV</t>
  </si>
  <si>
    <t>03GRZ0VTLGJL</t>
  </si>
  <si>
    <t>//10.0.0.241/orthos/PG 3 - Concepcao e Desenvolvimento/02 - Desenhos Arquivo/Producao/Nivel 0 - Tubos Maquinados/Linha 3/03GRZ0VTLGJL_Grua Vertic-Tb Aç Longitud Joelhos (Brt)/03GRZ0VTLGJL_001_N01_Grua Vertic-Tb Aç Longitud Joelhos (Brt).pdf</t>
  </si>
  <si>
    <t>http://10.0.0.243/GPR/ProcDesen.php/?artigo=03GRZ0VTLGJL</t>
  </si>
  <si>
    <t>03GRZ0VTLIJL</t>
  </si>
  <si>
    <t>//10.0.0.241/orthos/PG 3 - Concepcao e Desenvolvimento/02 - Desenhos Arquivo/Producao/Nivel 0 - Tubos Maquinados/Linha 3/03GRZ0VTLIJL_Grua Vertic-Tb Aç Ligação Joelhos (Brt)/03GRZ0VTLIJL_001_N01_Grua Vertic-Tb Aç Ligação Joelhos (Brt).pdf</t>
  </si>
  <si>
    <t>http://10.0.0.243/GPR/ProcDesen.php/?artigo=03GRZ0VTLIJL</t>
  </si>
  <si>
    <t>03GRZ0VTLJL</t>
  </si>
  <si>
    <t>http://10.0.0.243/GPR/ProcDesen.php/?artigo=03GRZ0VTLJL</t>
  </si>
  <si>
    <t>03GRZ0VTPUD</t>
  </si>
  <si>
    <t>http://10.0.0.243/GPR/ProcDesen.php/?artigo=03GRZ0VTPUD</t>
  </si>
  <si>
    <t>03GRZ0VTPUDC</t>
  </si>
  <si>
    <t>http://10.0.0.243/GPR/ProcDesen.php/?artigo=03GRZ0VTPUDC</t>
  </si>
  <si>
    <t>03GRZ0VTPUDO</t>
  </si>
  <si>
    <t>http://10.0.0.243/GPR/ProcDesen.php/?artigo=03GRZ0VTPUDO</t>
  </si>
  <si>
    <t>03GRZ0VTRGJL</t>
  </si>
  <si>
    <t>//10.0.0.241/orthos/PG 3 - Concepcao e Desenvolvimento/02 - Desenhos Arquivo/Producao/Nivel 0 - Tubos Maquinados/Linha 3/03GRZ0VTRGJL_Grua Vertic-Tb Aç Reg Sp Joelhos (Brt)/03GRZ0VTRGJL_001_N01_Grua Vertic-Tb Aç Reg Sp Joelhos (Brt).pdf</t>
  </si>
  <si>
    <t>http://10.0.0.243/GPR/ProcDesen.php/?artigo=03GRZ0VTRGJL</t>
  </si>
  <si>
    <t>03GRZ0VTSPES</t>
  </si>
  <si>
    <t>//10.0.0.241/orthos/PG 3 - Concepcao e Desenvolvimento/02 - Desenhos Arquivo/Producao/Nivel 0 - Tubos Maquinados/Linha 3/03GRZ0VTSPES_Grua Vertic-Tb Aç Sp Espuma (Brt)/03GRZ0VTSPES_001_N01_Grua Vertic-Tb Aç Sp Espuma (Brt).pdf</t>
  </si>
  <si>
    <t>http://10.0.0.243/GPR/ProcDesen.php/?artigo=03GRZ0VTSPES</t>
  </si>
  <si>
    <t>03GRZTTR130</t>
  </si>
  <si>
    <t>http://10.0.0.243/GPR/ProcDesen.php/?artigo=03GRZTTR130</t>
  </si>
  <si>
    <t>03GRZTTR150</t>
  </si>
  <si>
    <t>http://10.0.0.243/GPR/ProcDesen.php/?artigo=03GRZTTR150</t>
  </si>
  <si>
    <t>03GRZTTRINT</t>
  </si>
  <si>
    <t>http://10.0.0.243/GPR/ProcDesen.php/?artigo=03GRZTTRINT</t>
  </si>
  <si>
    <t>03MB00BSVPVCE</t>
  </si>
  <si>
    <t>//10.0.0.241/orthos/PG 3 - Concepcao e Desenvolvimento/02 - Desenhos Arquivo/Producao/Nivel 0 - Tubos Maquinados/Linha 3/03MB00BSVPVCE_Mesa Cab-Tb PVC Base Vertic Exterior (Cnz) /03MB00BSVPVCE_001_N01_Mesa Cab-Tb PVC Base Vertic Exterior (Cnz) .pdf</t>
  </si>
  <si>
    <t>http://10.0.0.243/GPR/ProcDesen.php/?artigo=03MB00BSVPVCE</t>
  </si>
  <si>
    <t>03MB00BSVPVCI</t>
  </si>
  <si>
    <t>//10.0.0.241/orthos/PG 3 - Concepcao e Desenvolvimento/02 - Desenhos Arquivo/Producao/Nivel 0 - Tubos Maquinados/Linha 3/03MB00BSVPVCI_Mesa Cab-Tb PVC Base Vertic Interior (Cnz) /03MB00BSVPVCI_001_N01_Mesa Cab-Tb PVC Base Vertic Interior (Cnz) .pdf</t>
  </si>
  <si>
    <t>http://10.0.0.243/GPR/ProcDesen.php/?artigo=03MB00BSVPVCI</t>
  </si>
  <si>
    <t>03MBI0MCLALABS</t>
  </si>
  <si>
    <t>//10.0.0.241/orthos/PG 3 - Concepcao e Desenvolvimento/02 - Desenhos Arquivo/Producao/Nivel 0 - Tubos Maquinados/Linha 3/03MBI0MCLALABS_Mesa Cab-C. Leito Tb Inox Alteador ABS (Brt)/03MBI0MCLALABS_001_N01_Mesa Cab-C. Leito Tb Inox Alteador ABS (Brt).pdf</t>
  </si>
  <si>
    <t>http://10.0.0.243/GPR/ProcDesen.php/?artigo=03MBI0MCLALABS</t>
  </si>
  <si>
    <t>03MBZ0BSABSL</t>
  </si>
  <si>
    <t>//10.0.0.241/orthos/PG 3 - Concepcao e Desenvolvimento/02 - Desenhos Arquivo/Producao/Nivel 0 - Tubos Maquinados/Linha 3/03MBZ0BSABSL_Mesa Cab-Tb Aç Later Base ABS Later (Brt) /03MBZ0BSABSL_001_N01_Mesa Cab-Tb Aç Later Base ABS Later (Brt) .pdf</t>
  </si>
  <si>
    <t>http://10.0.0.243/GPR/ProcDesen.php/?artigo=03MBZ0BSABSL</t>
  </si>
  <si>
    <t>03MBZ0BSABST</t>
  </si>
  <si>
    <t>//10.0.0.241/orthos/PG 3 - Concepcao e Desenvolvimento/02 - Desenhos Arquivo/Producao/Nivel 0 - Tubos Maquinados/Linha 3/03MBZ0BSABST_???Mesa Cab-Tb Aç Transv Base ABS Transv (Brt) /03MBZ0BSABST_002_N01_???Mesa Cab-Tb Aç Transv Base ABS Transv (Brt) .pdf</t>
  </si>
  <si>
    <t>http://10.0.0.243/GPR/ProcDesen.php/?artigo=03MBZ0BSABST</t>
  </si>
  <si>
    <t>03MBZ0BSABSV</t>
  </si>
  <si>
    <t>//10.0.0.241/orthos/PG 3 - Concepcao e Desenvolvimento/02 - Desenhos Arquivo/Producao/Nivel 0 - Tubos Maquinados/Linha 3/03MBZ0BSABSV_Mesa Cab-Tb Aç Vertic Base ABS Vertic (Brt) /03MBZ0BSABSV_001_N01_Mesa Cab-Tb Aç Vertic Base ABS Vertic (Brt) .pdf</t>
  </si>
  <si>
    <t>http://10.0.0.243/GPR/ProcDesen.php/?artigo=03MBZ0BSABSV</t>
  </si>
  <si>
    <t>03MBZ0BSMDL</t>
  </si>
  <si>
    <t>//10.0.0.241/orthos/PG 3 - Concepcao e Desenvolvimento/02 - Desenhos Arquivo/Producao/Nivel 0 - Tubos Maquinados/Linha 3/03MBZ0BSMDL_Mesa Cab-Tb Aç Later Base Mad Later (Brt) /03MBZ0BSMDL_002_N01_Mesa Cab-Tb Aç Later Base Mad Later (Brt) .pdf</t>
  </si>
  <si>
    <t>http://10.0.0.243/GPR/ProcDesen.php/?artigo=03MBZ0BSMDL</t>
  </si>
  <si>
    <t>03MBZ0BSMDT</t>
  </si>
  <si>
    <t>http://10.0.0.243/GPR/ProcDesen.php/?artigo=03MBZ0BSMDT</t>
  </si>
  <si>
    <t>03MBZ0BSMDV</t>
  </si>
  <si>
    <t>//10.0.0.241/orthos/PG 3 - Concepcao e Desenvolvimento/02 - Desenhos Arquivo/Producao/Nivel 0 - Tubos Maquinados/Linha 3/03MBZ0BSMDV_Mesa Cab-Tb Aç Vertic Base Mad Vertic (Brt) /03MBZ0BSMDV_001_N01_Mesa Cab-Tb Aç Vertic Base Mad Vertic (Brt) .pdf</t>
  </si>
  <si>
    <t>http://10.0.0.243/GPR/ProcDesen.php/?artigo=03MBZ0BSMDV</t>
  </si>
  <si>
    <t>03MBZ0BSRFL</t>
  </si>
  <si>
    <t>http://10.0.0.243/GPR/ProcDesen.php/?artigo=03MBZ0BSRFL</t>
  </si>
  <si>
    <t>03MBZ0BSRFT</t>
  </si>
  <si>
    <t>//10.0.0.241/orthos/PG 3 - Concepcao e Desenvolvimento/02 - Desenhos Arquivo/Producao/Nivel 0 - Tubos Maquinados/Linha 3/03MBZ0BSRFT_Mesa Cab-Tb Aç Transv Base (Brt)/03MBZ0BSRFT_003_N01_Mesa Cab-Tb Aç Transv Base (Brt).pdf</t>
  </si>
  <si>
    <t>http://10.0.0.243/GPR/ProcDesen.php/?artigo=03MBZ0BSRFT</t>
  </si>
  <si>
    <t>03MBZ0BSRFV</t>
  </si>
  <si>
    <t>http://10.0.0.243/GPR/ProcDesen.php/?artigo=03MBZ0BSRFV</t>
  </si>
  <si>
    <t>03MBZ0BSSL</t>
  </si>
  <si>
    <t>//10.0.0.241/orthos/PG 3 - Concepcao e Desenvolvimento/02 - Desenhos Arquivo/Producao/Nivel 0 - Tubos Maquinados/Linha 3/03MBZ0BSSL_???Mesa Cab-Tb Aç Later Base Simpl Later (Brt) /03MBZ0BSSL_002_N01_???Mesa Cab-Tb Aç Later Base Simpl Later (Brt) .pdf</t>
  </si>
  <si>
    <t>http://10.0.0.243/GPR/ProcDesen.php/?artigo=03MBZ0BSSL</t>
  </si>
  <si>
    <t>03MBZ0BSSLO</t>
  </si>
  <si>
    <t>//10.0.0.241/orthos/PG 3 - Concepcao e Desenvolvimento/02 - Desenhos Arquivo/Producao/Nivel 0 - Tubos Maquinados/Linha 3/03MBZ0BSSLO_???Mesa Cab-Tb Aç Later Base Simpl Later Op (Brt) /03MBZ0BSSLO_001_N01_???Mesa Cab-Tb Aç Later Base Simpl Later Op (Brt) .pdf</t>
  </si>
  <si>
    <t>http://10.0.0.243/GPR/ProcDesen.php/?artigo=03MBZ0BSSLO</t>
  </si>
  <si>
    <t>03MBZ0BSST</t>
  </si>
  <si>
    <t>//10.0.0.241/orthos/PG 3 - Concepcao e Desenvolvimento/02 - Desenhos Arquivo/Producao/Nivel 0 - Tubos Maquinados/Linha 3/03MBZ0BSST_???Mesa Cab-Tb Aç Transv Base Simpl Transv (Brt) /03MBZ0BSST_002_N01_???Mesa Cab-Tb Aç Transv Base Simpl Transv (Brt) .pdf</t>
  </si>
  <si>
    <t>http://10.0.0.243/GPR/ProcDesen.php/?artigo=03MBZ0BSST</t>
  </si>
  <si>
    <t>03MBZ0CLSPTB</t>
  </si>
  <si>
    <t>//10.0.0.241/orthos/PG 3 - Concepcao e Desenvolvimento/02 - Desenhos Arquivo/Producao/Nivel 0 - Tubos Maquinados/Linha 3/03MBZ0CLSPTB_Mesa Cab-Tb Aç Sp Tabul Madeira (Brt)/03MBZ0CLSPTB_001_N01_Mesa Cab-Tb Aç Sp Tabul Madeira (Brt).pdf</t>
  </si>
  <si>
    <t>http://10.0.0.243/GPR/ProcDesen.php/?artigo=03MBZ0CLSPTB</t>
  </si>
  <si>
    <t>03MBZ0FXMN</t>
  </si>
  <si>
    <t>//10.0.0.241/orthos/PG 3 - Concepcao e Desenvolvimento/02 - Desenhos Arquivo/Producao/Nivel 0 - Tubos Maquinados/Linha 3/03MBZ0FXMN_Mesa Cab-Tb Aç Fix Manípulo Base (Brt)/03MBZ0FXMN_003_N01_Mesa Cab-Tb Aç Fix Manípulo Base (Brt).pdf</t>
  </si>
  <si>
    <t>http://10.0.0.243/GPR/ProcDesen.php/?artigo=03MBZ0FXMN</t>
  </si>
  <si>
    <t>03MBZ0MCLALMD</t>
  </si>
  <si>
    <t>//10.0.0.241/orthos/PG 3 - Concepcao e Desenvolvimento/02 - Desenhos Arquivo/Producao/Nivel 0 - Tubos Maquinados/Linha 3/03MBZ0MCLALMD_Mesa Cab-C. Leito Tb Aç Alteador Mad/RF (Brt)/03MBZ0MCLALMD_002_N01_Mesa Cab-C. Leito Tb Aç Alteador Mad/RF (Brt).pdf</t>
  </si>
  <si>
    <t>http://10.0.0.243/GPR/ProcDesen.php/?artigo=03MBZ0MCLALMD</t>
  </si>
  <si>
    <t>03MBZ0MCLSFV</t>
  </si>
  <si>
    <t>http://10.0.0.243/GPR/ProcDesen.php/?artigo=03MBZ0MCLSFV</t>
  </si>
  <si>
    <t>03MBZ0MCLSPT</t>
  </si>
  <si>
    <t>//10.0.0.241/orthos/PG 3 - Concepcao e Desenvolvimento/02 - Desenhos Arquivo/Producao/Nivel 0 - Tubos Maquinados/Linha 3/03MBZ0MCLSPT_Mesa Cab-C. Leito Tb Aç Sp Tabul (Brt)/03MBZ0MCLSPT_002_N01_Mesa Cab-C. Leito Tb Aç Sp Tabul (Brt).pdf</t>
  </si>
  <si>
    <t>http://10.0.0.243/GPR/ProcDesen.php/?artigo=03MBZ0MCLSPT</t>
  </si>
  <si>
    <t>03MBZ0MCLSR</t>
  </si>
  <si>
    <t>http://10.0.0.243/GPR/ProcDesen.php/?artigo=03MBZ0MCLSR</t>
  </si>
  <si>
    <t>03MCZ0TBCB</t>
  </si>
  <si>
    <t>//10.0.0.241/orthos/PG 3 - Concepcao e Desenvolvimento/02 - Desenhos Arquivo/Producao/Nivel 0 - Tubos Maquinados/Linha 3/03MCZ0TBCB_Maca Tesoura Trendl-Tb Cabeceira Aç (Brt)/03MCZ0TBCB_001_N01_Maca Tesoura Trendl-Tb Cabeceira Aç (Brt).pdf</t>
  </si>
  <si>
    <t>http://10.0.0.243/GPR/ProcDesen.php/?artigo=03MCZ0TBCB</t>
  </si>
  <si>
    <t>03MCZ0TBPD</t>
  </si>
  <si>
    <t>http://10.0.0.243/GPR/ProcDesen.php/?artigo=03MCZ0TBPD</t>
  </si>
  <si>
    <t>03MCZ0TTBP</t>
  </si>
  <si>
    <t>//10.0.0.241/orthos/PG 3 - Concepcao e Desenvolvimento/02 - Desenhos Arquivo/Producao/Nivel 0 - Tubos Maquinados/Linha 3/03MCZ0TTBP_Maca Tesoura Trendl-Tb Peseiro Aç (Brt)/03MCZ0TTBP_003_N01_Maca Tesoura Trendl-Tb Peseiro Aç (Brt).pdf</t>
  </si>
  <si>
    <t>http://10.0.0.243/GPR/ProcDesen.php/?artigo=03MCZ0TTBP</t>
  </si>
  <si>
    <t>03MCZ0TTBSCT</t>
  </si>
  <si>
    <t>http://10.0.0.243/GPR/ProcDesen.php/?artigo=03MCZ0TTBSCT</t>
  </si>
  <si>
    <t>03MCZ0TTBSTVLT</t>
  </si>
  <si>
    <t>http://10.0.0.243/GPR/ProcDesen.php/?artigo=03MCZ0TTBSTVLT</t>
  </si>
  <si>
    <t>03MCZ0TTEPCB</t>
  </si>
  <si>
    <t>//10.0.0.241/orthos/PG 3 - Concepcao e Desenvolvimento/02 - Desenhos Arquivo/Producao/Nivel 0 - Tubos Maquinados/Linha 3/03MCZ0TTEPCB_Maca Tesoura-Tb Aç Encaixe Punho Cabeceira (Brt)/03MCZ0TTEPCB_001_N01_Maca Tesoura-Tb Aç Encaixe Punho Cabeceira (Brt).pdf</t>
  </si>
  <si>
    <t>http://10.0.0.243/GPR/ProcDesen.php/?artigo=03MCZ0TTEPCB</t>
  </si>
  <si>
    <t>03MCZ0TTPEHZ</t>
  </si>
  <si>
    <t>http://10.0.0.243/GPR/ProcDesen.php/?artigo=03MCZ0TTPEHZ</t>
  </si>
  <si>
    <t>03MCZ0TTPEVT</t>
  </si>
  <si>
    <t>http://10.0.0.243/GPR/ProcDesen.php/?artigo=03MCZ0TTPEVT</t>
  </si>
  <si>
    <t>03MCZ0TTPIHZ</t>
  </si>
  <si>
    <t>http://10.0.0.243/GPR/ProcDesen.php/?artigo=03MCZ0TTPIHZ</t>
  </si>
  <si>
    <t>03MCZ0TTPIINFVT</t>
  </si>
  <si>
    <t>http://10.0.0.243/GPR/ProcDesen.php/?artigo=03MCZ0TTPIINFVT</t>
  </si>
  <si>
    <t>03MCZ0TTPISUPVT</t>
  </si>
  <si>
    <t>http://10.0.0.243/GPR/ProcDesen.php/?artigo=03MCZ0TTPISUPVT</t>
  </si>
  <si>
    <t>03MCZ0TTQETV</t>
  </si>
  <si>
    <t>http://10.0.0.243/GPR/ProcDesen.php/?artigo=03MCZ0TTQETV</t>
  </si>
  <si>
    <t>03MEZ0ARPRGI</t>
  </si>
  <si>
    <t>http://10.0.0.243/GPR/ProcDesen.php/?artigo=03MEZ0ARPRGI</t>
  </si>
  <si>
    <t>03MEZ0BELNDR</t>
  </si>
  <si>
    <t>http://10.0.0.243/GPR/ProcDesen.php/?artigo=03MEZ0BELNDR</t>
  </si>
  <si>
    <t>03MEZ0BELNEQ</t>
  </si>
  <si>
    <t>http://10.0.0.243/GPR/ProcDesen.php/?artigo=03MEZ0BELNEQ</t>
  </si>
  <si>
    <t>03MEZ0BELNNO</t>
  </si>
  <si>
    <t>//10.0.0.241/orthos/PG 3 - Concepcao e Desenvolvimento/02 - Desenhos Arquivo/Producao/Nivel 0 - Tubos Maquinados/Linha 3/03MEZ0BELNNO_Marq Elev Elet-Tb Aç Base Estrad Longarin/03MEZ0BELNNO_001_N01_Marq Elev Elet-Tb Aç Base Estrad Longarin.pdf</t>
  </si>
  <si>
    <t>http://10.0.0.243/GPR/ProcDesen.php/?artigo=03MEZ0BELNNO</t>
  </si>
  <si>
    <t>03MEZ0BSLGGI</t>
  </si>
  <si>
    <t>http://10.0.0.243/GPR/ProcDesen.php/?artigo=03MEZ0BSLGGI</t>
  </si>
  <si>
    <t>03MEZ0BSLGNO</t>
  </si>
  <si>
    <t>//10.0.0.241/orthos/PG 3 - Concepcao e Desenvolvimento/02 - Desenhos Arquivo/Producao/Nivel 0 - Tubos Maquinados/Linha 3/03MEZ0BSLGNO_Marq Elev Elet-Tb Aç Base Longitud/03MEZ0BSLGNO_001_N01_Marq Elev Elet-Tb Aç Base Longitud.pdf</t>
  </si>
  <si>
    <t>http://10.0.0.243/GPR/ProcDesen.php/?artigo=03MEZ0BSLGNO</t>
  </si>
  <si>
    <t>03MEZ0BSPE</t>
  </si>
  <si>
    <t>//10.0.0.241/orthos/PG 3 - Concepcao e Desenvolvimento/02 - Desenhos Arquivo/Producao/Nivel 0 - Tubos Maquinados/Linha 3/03MEZ0BSPE_Marq Elev Elet-Tb Aç Base Perna/03MEZ0BSPE_001_N01_Marq Elev Elet-Tb Aç Base Perna.pdf</t>
  </si>
  <si>
    <t>http://10.0.0.243/GPR/ProcDesen.php/?artigo=03MEZ0BSPE</t>
  </si>
  <si>
    <t>03MEZ0BSSP</t>
  </si>
  <si>
    <t>//10.0.0.241/orthos/PG 3 - Concepcao e Desenvolvimento/02 - Desenhos Arquivo/Producao/Nivel 0 - Tubos Maquinados/Linha 3/03MEZ0BSSP_Marq Elev Elet-Tb Aç Base Sp Pernas/03MEZ0BSSP_001_N01_Marq Elev Elet-Tb Aç Base Sp Pernas.pdf</t>
  </si>
  <si>
    <t>http://10.0.0.243/GPR/ProcDesen.php/?artigo=03MEZ0BSSP</t>
  </si>
  <si>
    <t>03MEZ0BSTVFR</t>
  </si>
  <si>
    <t>http://10.0.0.243/GPR/ProcDesen.php/?artigo=03MEZ0BSTVFR</t>
  </si>
  <si>
    <t>03MEZ0BSTVQD</t>
  </si>
  <si>
    <t>http://10.0.0.243/GPR/ProcDesen.php/?artigo=03MEZ0BSTVQD</t>
  </si>
  <si>
    <t>03MEZ0BSTVRT</t>
  </si>
  <si>
    <t>//10.0.0.241/orthos/PG 3 - Concepcao e Desenvolvimento/02 - Desenhos Arquivo/Producao/Nivel 0 - Tubos Maquinados/Linha 3/03MEZ0BSTVRT_Marq Elev-Tb Aç Base Trave Retang/03MEZ0BSTVRT_002_N01_Marq Elev-Tb Aç Base Trave Retang.pdf</t>
  </si>
  <si>
    <t>http://10.0.0.243/GPR/ProcDesen.php/?artigo=03MEZ0BSTVRT</t>
  </si>
  <si>
    <t>03MEZ0BSTVTR</t>
  </si>
  <si>
    <t>//10.0.0.241/orthos/PG 3 - Concepcao e Desenvolvimento/02 - Desenhos Arquivo/Producao/Nivel 0 - Tubos Maquinados/Linha 3/03MEZ0BSTVTR_Marq Elev Elet-Tb Aç Base Trave Trás/03MEZ0BSTVTR_001_N01_Marq Elev Elet-Tb Aç Base Trave Trás.pdf</t>
  </si>
  <si>
    <t>http://10.0.0.243/GPR/ProcDesen.php/?artigo=03MEZ0BSTVTR</t>
  </si>
  <si>
    <t>03MEZ0ECLNDR</t>
  </si>
  <si>
    <t>http://10.0.0.243/GPR/ProcDesen.php/?artigo=03MEZ0ECLNDR</t>
  </si>
  <si>
    <t>03MEZ0ECLNEQ</t>
  </si>
  <si>
    <t>http://10.0.0.243/GPR/ProcDesen.php/?artigo=03MEZ0ECLNEQ</t>
  </si>
  <si>
    <t>03MEZ0ECTVGI</t>
  </si>
  <si>
    <t>http://10.0.0.243/GPR/ProcDesen.php/?artigo=03MEZ0ECTVGI</t>
  </si>
  <si>
    <t>03MEZ0PDHD</t>
  </si>
  <si>
    <t>//10.0.0.241/orthos/PG 3 - Concepcao e Desenvolvimento/02 - Desenhos Arquivo/Producao/Nivel 0 - Tubos Maquinados/Linha 3/03MEZ0PDHD_Marq Elev Hidrául-Tb Aç Pedal/03MEZ0PDHD_001_N01_Marq Elev Hidrául-Tb Aç Pedal.pdf</t>
  </si>
  <si>
    <t>http://10.0.0.243/GPR/ProcDesen.php/?artigo=03MEZ0PDHD</t>
  </si>
  <si>
    <t>03MEZ0PEBS</t>
  </si>
  <si>
    <t>http://10.0.0.243/GPR/ProcDesen.php/?artigo=03MEZ0PEBS</t>
  </si>
  <si>
    <t>03MEZ0PETV</t>
  </si>
  <si>
    <t>//10.0.0.241/orthos/PG 3 - Concepcao e Desenvolvimento/02 - Desenhos Arquivo/Producao/Nivel 0 - Tubos Maquinados/Linha 3/03MEZ0PETV_Marq Elev-Tb Aç Perna Trave/03MEZ0PETV_001_N01_Marq Elev-Tb Aç Perna Trave.pdf</t>
  </si>
  <si>
    <t>http://10.0.0.243/GPR/ProcDesen.php/?artigo=03MEZ0PETV</t>
  </si>
  <si>
    <t>03MEZ0PEVT</t>
  </si>
  <si>
    <t>//10.0.0.241/orthos/PG 3 - Concepcao e Desenvolvimento/02 - Desenhos Arquivo/Producao/Nivel 0 - Tubos Maquinados/Linha 3/03MEZ0PEVT_Marq Elev-Tb Aç Perna Vertic/03MEZ0PEVT_001_N01_Marq Elev-Tb Aç Perna Vertic.pdf</t>
  </si>
  <si>
    <t>http://10.0.0.243/GPR/ProcDesen.php/?artigo=03MEZ0PEVT</t>
  </si>
  <si>
    <t>03MEZ0SPPRGI</t>
  </si>
  <si>
    <t>http://10.0.0.243/GPR/ProcDesen.php/?artigo=03MEZ0SPPRGI</t>
  </si>
  <si>
    <t>03MMZ0BELNNO</t>
  </si>
  <si>
    <t>//10.0.0.241/orthos/PG 3 - Concepcao e Desenvolvimento/02 - Desenhos Arquivo/Producao/Nivel 0 - Tubos Maquinados/Linha 3/03MMZ0BELNNO_Marq Man-Tb Aç Base Estrad Longarin/03MMZ0BELNNO_001_N01_Marq Man-Tb Aç Base Estrad Longarin.pdf</t>
  </si>
  <si>
    <t>http://10.0.0.243/GPR/ProcDesen.php/?artigo=03MMZ0BELNNO</t>
  </si>
  <si>
    <t>03MMZ0BELNPA</t>
  </si>
  <si>
    <t>http://10.0.0.243/GPR/ProcDesen.php/?artigo=03MMZ0BELNPA</t>
  </si>
  <si>
    <t>03MMZ0PETV</t>
  </si>
  <si>
    <t>//10.0.0.241/orthos/PG 3 - Concepcao e Desenvolvimento/02 - Desenhos Arquivo/Producao/Nivel 0 - Tubos Maquinados/Linha 3/03MMZ0PETV_Marq Man-Tb Aç Perna Trave/03MMZ0PETV_001_N01_Marq Man-Tb Aç Perna Trave.pdf</t>
  </si>
  <si>
    <t>http://10.0.0.243/GPR/ProcDesen.php/?artigo=03MMZ0PETV</t>
  </si>
  <si>
    <t>03MMZ0PEVT</t>
  </si>
  <si>
    <t>//10.0.0.241/orthos/PG 3 - Concepcao e Desenvolvimento/02 - Desenhos Arquivo/Producao/Nivel 0 - Tubos Maquinados/Linha 3/03MMZ0PEVT_Marq Man-Tb Aç Perna Vertic/03MMZ0PEVT_001_N01_Marq Man-Tb Aç Perna Vertic.pdf</t>
  </si>
  <si>
    <t>http://10.0.0.243/GPR/ProcDesen.php/?artigo=03MMZ0PEVT</t>
  </si>
  <si>
    <t>03MQZ0BETV</t>
  </si>
  <si>
    <t>//10.0.0.241/orthos/PG 3 - Concepcao e Desenvolvimento/02 - Desenhos Arquivo/Producao/Nivel 0 - Tubos Maquinados/Linha 3/03MQZ0BETV_Marq-Tb Aç Base Estrad Trave/03MQZ0BETV_002_N01_Marq-Tb Aç Base Estrad Trave.pdf</t>
  </si>
  <si>
    <t>http://10.0.0.243/GPR/ProcDesen.php/?artigo=03MQZ0BETV</t>
  </si>
  <si>
    <t>03MQZ0GRDVT</t>
  </si>
  <si>
    <t>//10.0.0.241/orthos/PG 3 - Concepcao e Desenvolvimento/02 - Desenhos Arquivo/Producao/Nivel 0 - Tubos Maquinados/Linha 3/03MQZ0GRDVT_Grd MQ-Tb Vertical Aç (Brt)/03MQZ0GRDVT_002_N01_Grd MQ-Tb Vertical Aç (Brt).pdf</t>
  </si>
  <si>
    <t>http://10.0.0.243/GPR/ProcDesen.php/?artigo=03MQZ0GRDVT</t>
  </si>
  <si>
    <t>03OUZ0VLOSG</t>
  </si>
  <si>
    <t>//10.0.0.241/orthos/PG 3 - Concepcao e Desenvolvimento/02 - Desenhos Arquivo/Producao/Nivel 0 - Tubos Maquinados/Linha 3/03OUZ0VLOSG_OUT-Tb Aç Suporte VLaser ON Grd (Brt)/03OUZ0VLOSG_002_N01_OUT-Tb Aç Suporte VLaser ON Grd (Brt).pdf</t>
  </si>
  <si>
    <t>http://10.0.0.243/GPR/ProcDesen.php/?artigo=03OUZ0VLOSG</t>
  </si>
  <si>
    <t>03OUZ0VLOSM</t>
  </si>
  <si>
    <t>http://10.0.0.243/GPR/ProcDesen.php/?artigo=03OUZ0VLOSM</t>
  </si>
  <si>
    <t>03OUZ0VLOSP</t>
  </si>
  <si>
    <t>//10.0.0.241/orthos/PG 3 - Concepcao e Desenvolvimento/02 - Desenhos Arquivo/Producao/Nivel 0 - Tubos Maquinados/Linha 3/03OUZ0VLOSP_OUT-Tb Aç Suporte VLaser ON Peq (Brt)/03OUZ0VLOSP_003_N01_OUT-Tb Aç Suporte VLaser ON Peq (Brt).pdf</t>
  </si>
  <si>
    <t>http://10.0.0.243/GPR/ProcDesen.php/?artigo=03OUZ0VLOSP</t>
  </si>
  <si>
    <t>03OUZ0VLOT</t>
  </si>
  <si>
    <t>http://10.0.0.243/GPR/ProcDesen.php/?artigo=03OUZ0VLOT</t>
  </si>
  <si>
    <t>03PDZ0ADIL</t>
  </si>
  <si>
    <t>//10.0.0.241/orthos/PG 3 - Concepcao e Desenvolvimento/02 - Desenhos Arquivo/Producao/Nivel 0 - Tubos Maquinados/Linha 3/03PDZ0ADIL_Tb Aç-Adaptador p/ILLUSION carro Tesoura (Brt)/03PDZ0ADIL_001_N01_Tb Aç-Adaptador p/ILLUSION carro Tesoura (Brt).pdf</t>
  </si>
  <si>
    <t>http://10.0.0.243/GPR/ProcDesen.php/?artigo=03PDZ0ADIL</t>
  </si>
  <si>
    <t>03PEZ</t>
  </si>
  <si>
    <t>http://10.0.0.243/GPR/ProcDesen.php/?artigo=03PEZ</t>
  </si>
  <si>
    <t>03PIZ0ESRG</t>
  </si>
  <si>
    <t>//10.0.0.241/orthos/PG 3 - Concepcao e Desenvolvimento/02 - Desenhos Arquivo/Producao/Nivel 0 - Tubos Maquinados/Linha 3/03PIZ0ESRG_Plano Inc-Tb Aç Estrado Regul (Brt) /03PIZ0ESRG_001_N01_Plano Inc-Tb Aç Estrado Regul (Brt) .pdf</t>
  </si>
  <si>
    <t>http://10.0.0.243/GPR/ProcDesen.php/?artigo=03PIZ0ESRG</t>
  </si>
  <si>
    <t>03PIZ0ESSR</t>
  </si>
  <si>
    <t>//10.0.0.241/orthos/PG 3 - Concepcao e Desenvolvimento/02 - Desenhos Arquivo/Producao/Nivel 0 - Tubos Maquinados/Linha 3/03PIZ0ESSR_Plano Inc-Tb Aç Estrado Sp Regul (Brt) /03PIZ0ESSR_001_N01_Plano Inc-Tb Aç Estrado Sp Regul (Brt) .pdf</t>
  </si>
  <si>
    <t>http://10.0.0.243/GPR/ProcDesen.php/?artigo=03PIZ0ESSR</t>
  </si>
  <si>
    <t>03PIZ0FXACGR</t>
  </si>
  <si>
    <t>http://10.0.0.243/GPR/ProcDesen.php/?artigo=03PIZ0FXACGR</t>
  </si>
  <si>
    <t>03PIZ0FXACGR.L</t>
  </si>
  <si>
    <t>http://10.0.0.243/GPR/ProcDesen.php/?artigo=03PIZ0FXACGR.L</t>
  </si>
  <si>
    <t>03PIZ0FXACGR.M</t>
  </si>
  <si>
    <t>//10.0.0.241/orthos/PG 3 - Concepcao e Desenvolvimento/02 - Desenhos Arquivo/Producao/Nivel 0 - Tubos Maquinados/Linha 3/03PIZ0FXACGR.M_Plano Inc-Tb Aç Fix Acess Grd (Brt) (M)/03PIZ0FXACGR.M_001_N01_Plano Inc-Tb Aç Fix Acess Grd (Brt) (M).pdf</t>
  </si>
  <si>
    <t>http://10.0.0.243/GPR/ProcDesen.php/?artigo=03PIZ0FXACGR.M</t>
  </si>
  <si>
    <t>03PIZ0FXACPQ</t>
  </si>
  <si>
    <t>http://10.0.0.243/GPR/ProcDesen.php/?artigo=03PIZ0FXACPQ</t>
  </si>
  <si>
    <t>03PIZ0FXACPQ.L</t>
  </si>
  <si>
    <t>http://10.0.0.243/GPR/ProcDesen.php/?artigo=03PIZ0FXACPQ.L</t>
  </si>
  <si>
    <t>03PIZ0FXACPQ.M</t>
  </si>
  <si>
    <t>//10.0.0.241/orthos/PG 3 - Concepcao e Desenvolvimento/02 - Desenhos Arquivo/Producao/Nivel 0 - Tubos Maquinados/Linha 3/03PIZ0FXACPQ.M_Plano Inc-Tb Aç Fix Acess Peq (Brt) (M)/03PIZ0FXACPQ.M_001_N01_Plano Inc-Tb Aç Fix Acess Peq (Brt) (M).pdf</t>
  </si>
  <si>
    <t>http://10.0.0.243/GPR/ProcDesen.php/?artigo=03PIZ0FXACPQ.M</t>
  </si>
  <si>
    <t>03PIZ0POCB</t>
  </si>
  <si>
    <t>http://10.0.0.243/GPR/ProcDesen.php/?artigo=03PIZ0POCB</t>
  </si>
  <si>
    <t>03PIZ0POCB.L</t>
  </si>
  <si>
    <t>http://10.0.0.243/GPR/ProcDesen.php/?artigo=03PIZ0POCB.L</t>
  </si>
  <si>
    <t>03PIZ0POCB.M</t>
  </si>
  <si>
    <t>http://10.0.0.243/GPR/ProcDesen.php/?artigo=03PIZ0POCB.M</t>
  </si>
  <si>
    <t>03PIZ0POPE</t>
  </si>
  <si>
    <t>http://10.0.0.243/GPR/ProcDesen.php/?artigo=03PIZ0POPE</t>
  </si>
  <si>
    <t>03PIZ0POPE.L</t>
  </si>
  <si>
    <t>http://10.0.0.243/GPR/ProcDesen.php/?artigo=03PIZ0POPE.L</t>
  </si>
  <si>
    <t>03PIZ0POPE.M</t>
  </si>
  <si>
    <t>http://10.0.0.243/GPR/ProcDesen.php/?artigo=03PIZ0POPE.M</t>
  </si>
  <si>
    <t>03PIZ0POPE.S</t>
  </si>
  <si>
    <t>http://10.0.0.243/GPR/ProcDesen.php/?artigo=03PIZ0POPE.S</t>
  </si>
  <si>
    <t>03PIZ0RETV</t>
  </si>
  <si>
    <t>http://10.0.0.243/GPR/ProcDesen.php/?artigo=03PIZ0RETV</t>
  </si>
  <si>
    <t>03PIZ0SEAQGR</t>
  </si>
  <si>
    <t>//10.0.0.241/orthos/PG 3 - Concepcao e Desenvolvimento/02 - Desenhos Arquivo/Producao/Nivel 0 - Tubos Maquinados/Linha 3/03PIZ0SEAQGR_Plano Inc-Tb Aç Sp Estrado Anti Queda Grd (Brt) /03PIZ0SEAQGR_001_N01_Plano Inc-Tb Aç Sp Estrado Anti Queda Grd (Brt) .pdf</t>
  </si>
  <si>
    <t>http://10.0.0.243/GPR/ProcDesen.php/?artigo=03PIZ0SEAQGR</t>
  </si>
  <si>
    <t>03PIZ0SEAQPQ</t>
  </si>
  <si>
    <t>//10.0.0.241/orthos/PG 3 - Concepcao e Desenvolvimento/02 - Desenhos Arquivo/Producao/Nivel 0 - Tubos Maquinados/Linha 3/03PIZ0SEAQPQ_Plano Inc-Tb Aç Sp Estrado Anti Queda Peq (Brt) /03PIZ0SEAQPQ_001_N01_Plano Inc-Tb Aç Sp Estrado Anti Queda Peq (Brt) .pdf</t>
  </si>
  <si>
    <t>http://10.0.0.243/GPR/ProcDesen.php/?artigo=03PIZ0SEAQPQ</t>
  </si>
  <si>
    <t>03PIZ0SETV</t>
  </si>
  <si>
    <t>http://10.0.0.243/GPR/ProcDesen.php/?artigo=03PIZ0SETV</t>
  </si>
  <si>
    <t>03PIZ0SETV.L</t>
  </si>
  <si>
    <t>http://10.0.0.243/GPR/ProcDesen.php/?artigo=03PIZ0SETV.L</t>
  </si>
  <si>
    <t>03PIZ0SETV.M</t>
  </si>
  <si>
    <t>//10.0.0.241/orthos/PG 3 - Concepcao e Desenvolvimento/02 - Desenhos Arquivo/Producao/Nivel 0 - Tubos Maquinados/Linha 3/03PIZ0SETV.M_Plano Inc-Tb Aç Sp Estrado Transv (Brt)  (M)/03PIZ0SETV.M_002_N01_Plano Inc-Tb Aç Sp Estrado Transv (Brt)  (M).pdf</t>
  </si>
  <si>
    <t>http://10.0.0.243/GPR/ProcDesen.php/?artigo=03PIZ0SETV.M</t>
  </si>
  <si>
    <t>03PIZ0SPPT</t>
  </si>
  <si>
    <t>//10.0.0.241/orthos/PG 3 - Concepcao e Desenvolvimento/02 - Desenhos Arquivo/Producao/Nivel 0 - Tubos Maquinados/Linha 3/03PIZ0SPPT_Plano Inc-Tb Aç Sp Patim (Brt) /03PIZ0SPPT_001_N01_Plano Inc-Tb Aç Sp Patim (Brt) .pdf</t>
  </si>
  <si>
    <t>http://10.0.0.243/GPR/ProcDesen.php/?artigo=03PIZ0SPPT</t>
  </si>
  <si>
    <t>03PIZ0SPTB</t>
  </si>
  <si>
    <t>http://10.0.0.243/GPR/ProcDesen.php/?artigo=03PIZ0SPTB</t>
  </si>
  <si>
    <t>03PIZ0SPTB.L</t>
  </si>
  <si>
    <t>http://10.0.0.243/GPR/ProcDesen.php/?artigo=03PIZ0SPTB.L</t>
  </si>
  <si>
    <t>03PIZ0SPTB.M</t>
  </si>
  <si>
    <t>http://10.0.0.243/GPR/ProcDesen.php/?artigo=03PIZ0SPTB.M</t>
  </si>
  <si>
    <t>03PPZ0BR</t>
  </si>
  <si>
    <t>//10.0.0.241/orthos/PG 3 - Concepcao e Desenvolvimento/02 - Desenhos Arquivo/Producao/Nivel 0 - Tubos Maquinados/Linha 3/03PPZ0BR_Pendural Parede-Tb Aç Central (Brt)/03PPZ0BR_005_N01_Pendural Parede-Tb Aç Central (Brt).pdf</t>
  </si>
  <si>
    <t>http://10.0.0.243/GPR/ProcDesen.php/?artigo=03PPZ0BR</t>
  </si>
  <si>
    <t>03SFZ0AP</t>
  </si>
  <si>
    <t>http://10.0.0.243/GPR/ProcDesen.php/?artigo=03SFZ0AP</t>
  </si>
  <si>
    <t>03SFZ0BSLTDR</t>
  </si>
  <si>
    <t>//10.0.0.241/orthos/PG 3 - Concepcao e Desenvolvimento/02 - Desenhos Arquivo/Producao/Nivel 0 - Tubos Maquinados/Linha 3/03SFZ0BSLTDR_Sof ORIENT-Tb Aç Base Later Dtº (Brt)/03SFZ0BSLTDR_006_N01_Sof ORIENT-Tb Aç Base Later Dtº (Brt).pdf</t>
  </si>
  <si>
    <t>http://10.0.0.243/GPR/ProcDesen.php/?artigo=03SFZ0BSLTDR</t>
  </si>
  <si>
    <t>03SFZ0BSLTEQ</t>
  </si>
  <si>
    <t>//10.0.0.241/orthos/PG 3 - Concepcao e Desenvolvimento/02 - Desenhos Arquivo/Producao/Nivel 0 - Tubos Maquinados/Linha 3/03SFZ0BSLTEQ_Sof ORIENT-Tb Aç Base Later Eqº (Brt)/03SFZ0BSLTEQ_006_N01_Sof ORIENT-Tb Aç Base Later Eqº (Brt).pdf</t>
  </si>
  <si>
    <t>http://10.0.0.243/GPR/ProcDesen.php/?artigo=03SFZ0BSLTEQ</t>
  </si>
  <si>
    <t>03SFZ0BSLTSB</t>
  </si>
  <si>
    <t>http://10.0.0.243/GPR/ProcDesen.php/?artigo=03SFZ0BSLTSB</t>
  </si>
  <si>
    <t>03SFZ0BSPI</t>
  </si>
  <si>
    <t>http://10.0.0.243/GPR/ProcDesen.php/?artigo=03SFZ0BSPI</t>
  </si>
  <si>
    <t>03SFZ0BSPTRF</t>
  </si>
  <si>
    <t>//10.0.0.241/orthos/PG 3 - Concepcao e Desenvolvimento/02 - Desenhos Arquivo/Producao/Nivel 0 - Tubos Maquinados/Linha 3/03SFZ0BSPTRF_Sof ORIENT-Tb Aç Ref Base Pernas (Brt)/03SFZ0BSPTRF_002_N01_Sof ORIENT-Tb Aç Ref Base Pernas (Brt).pdf</t>
  </si>
  <si>
    <t>http://10.0.0.243/GPR/ProcDesen.php/?artigo=03SFZ0BSPTRF</t>
  </si>
  <si>
    <t>03SFZ0BSTCLTDR</t>
  </si>
  <si>
    <t>//10.0.0.241/orthos/PG 3 - Concepcao e Desenvolvimento/02 - Desenhos Arquivo/Producao/Nivel 0 - Tubos Maquinados/Linha 3/03SFZ0BSTCLTDR_Sof ORIENT-Tb Aç Base TC Later Dtº (Brt)/03SFZ0BSTCLTDR_002_N01_Sof ORIENT-Tb Aç Base TC Later Dtº (Brt).pdf</t>
  </si>
  <si>
    <t>http://10.0.0.243/GPR/ProcDesen.php/?artigo=03SFZ0BSTCLTDR</t>
  </si>
  <si>
    <t>03SFZ0BSTCLTEQ</t>
  </si>
  <si>
    <t>//10.0.0.241/orthos/PG 3 - Concepcao e Desenvolvimento/02 - Desenhos Arquivo/Producao/Nivel 0 - Tubos Maquinados/Linha 3/03SFZ0BSTCLTEQ_Sof ORIENT-Tb Aç Base TC  Later Eqº (Brt)/03SFZ0BSTCLTEQ_002_N01_Sof ORIENT-Tb Aç Base TC  Later Eqº (Brt).pdf</t>
  </si>
  <si>
    <t>http://10.0.0.243/GPR/ProcDesen.php/?artigo=03SFZ0BSTCLTEQ</t>
  </si>
  <si>
    <t>03SFZ0CTINF</t>
  </si>
  <si>
    <t>http://10.0.0.243/GPR/ProcDesen.php/?artigo=03SFZ0CTINF</t>
  </si>
  <si>
    <t>03SFZ0CTINT</t>
  </si>
  <si>
    <t>http://10.0.0.243/GPR/ProcDesen.php/?artigo=03SFZ0CTINT</t>
  </si>
  <si>
    <t>03SFZ0CTSUP</t>
  </si>
  <si>
    <t>http://10.0.0.243/GPR/ProcDesen.php/?artigo=03SFZ0CTSUP</t>
  </si>
  <si>
    <t>03SFZ0CTTV</t>
  </si>
  <si>
    <t>http://10.0.0.243/GPR/ProcDesen.php/?artigo=03SFZ0CTTV</t>
  </si>
  <si>
    <t>03SFZ0PGLT</t>
  </si>
  <si>
    <t>//10.0.0.241/orthos/PG 3 - Concepcao e Desenvolvimento/02 - Desenhos Arquivo/Producao/Nivel 0 - Tubos Maquinados/Linha 3/03SFZ0PGLT_Sof ORIENT-Tb Aç Pega Lateral (Brt)/03SFZ0PGLT_002_N01_Sof ORIENT-Tb Aç Pega Lateral (Brt).pdf</t>
  </si>
  <si>
    <t>http://10.0.0.243/GPR/ProcDesen.php/?artigo=03SFZ0PGLT</t>
  </si>
  <si>
    <t>03SFZ0PU</t>
  </si>
  <si>
    <t>//10.0.0.241/orthos/PG 3 - Concepcao e Desenvolvimento/02 - Desenhos Arquivo/Producao/Nivel 0 - Tubos Maquinados/Linha 3/03SFZ0PU_Sof ORIENT-Tb Aç Punho (Brt)/03SFZ0PU_002_N01_Sof ORIENT-Tb Aç Punho (Brt).pdf</t>
  </si>
  <si>
    <t>http://10.0.0.243/GPR/ProcDesen.php/?artigo=03SFZ0PU</t>
  </si>
  <si>
    <t>03SFZ0SVETF</t>
  </si>
  <si>
    <t>//10.0.0.241/orthos/PG 3 - Concepcao e Desenvolvimento/02 - Desenhos Arquivo/Producao/Nivel 0 - Tubos Maquinados/Linha 3/03SFZ0SVETF_Sf Savannah Plus-Tb Inf Encaixe Trás Femea Aç (Brt/03SFZ0SVETF_001_N01_Sf Savannah Plus-Tb Inf Encaixe Trás Femea Aç (Brt.pdf</t>
  </si>
  <si>
    <t>http://10.0.0.243/GPR/ProcDesen.php/?artigo=03SFZ0SVETF</t>
  </si>
  <si>
    <t>03SFZ0TBRFC175</t>
  </si>
  <si>
    <t>//10.0.0.241/orthos/PG 3 - Concepcao e Desenvolvimento/02 - Desenhos Arquivo/Producao/Nivel 0 - Tubos Maquinados/Linha 3/03SFZ0TBRFC175_Sof ORIENT-Tb Aç Reforço Costas 175º (Brt) /03SFZ0TBRFC175_001_N01_Sof ORIENT-Tb Aç Reforço Costas 175º (Brt) .pdf</t>
  </si>
  <si>
    <t>http://10.0.0.243/GPR/ProcDesen.php/?artigo=03SFZ0TBRFC175</t>
  </si>
  <si>
    <t>03TBZSSDSZ</t>
  </si>
  <si>
    <t>http://10.0.0.243/GPR/ProcDesen.php/?artigo=03TBZSSDSZ</t>
  </si>
  <si>
    <t>03TBZSSRIZ</t>
  </si>
  <si>
    <t>http://10.0.0.243/GPR/ProcDesen.php/?artigo=03TBZSSRIZ</t>
  </si>
  <si>
    <t>03TBZSSZZZ</t>
  </si>
  <si>
    <t>http://10.0.0.243/GPR/ProcDesen.php/?artigo=03TBZSSZZZ</t>
  </si>
  <si>
    <t>//10.0.0.241/orthos/PG 3 - Concepcao e Desenvolvimento/02 - Desenhos Arquivo/Producao/Nivel 0 - Tubos Maquinados/Linha 3/03CBI0BELN*/03CBI0BELN_001_N01*.PDF</t>
  </si>
  <si>
    <t>http://10.0.0.158:88//GPR/ProcDesen.php/?artigo=03CBI0BELN</t>
  </si>
  <si>
    <t>//10.0.0.241/orthos/PG 3 - Concepcao e Desenvolvimento/02 - Desenhos Arquivo/Producao/Nivel 0 - Tubos Maquinados/Linha 3/03CBI0BETV*/03CBI0BETV_001_N01*.PDF</t>
  </si>
  <si>
    <t>http://10.0.0.158:88//GPR/ProcDesen.php/?artigo=03CBI0BETV</t>
  </si>
  <si>
    <t>//10.0.0.241/orthos/PG 3 - Concepcao e Desenvolvimento/02 - Desenhos Arquivo/Producao/Nivel 0 - Tubos Maquinados/Linha 3/03CBI0BSLG*/03CBI0BSLG_001_N01*.PDF</t>
  </si>
  <si>
    <t>http://10.0.0.158:88//GPR/ProcDesen.php/?artigo=03CBI0BSLG</t>
  </si>
  <si>
    <t>//10.0.0.241/orthos/PG 3 - Concepcao e Desenvolvimento/02 - Desenhos Arquivo/Producao/Nivel 0 - Tubos Maquinados/Linha 3/03CBI0BSTV*/03CBI0BSTV_001_N01*.PDF</t>
  </si>
  <si>
    <t>http://10.0.0.158:88//GPR/ProcDesen.php/?artigo=03CBI0BSTV</t>
  </si>
  <si>
    <t>//10.0.0.241/orthos/PG 3 - Concepcao e Desenvolvimento/02 - Desenhos Arquivo/Producao/Nivel 0 - Tubos Maquinados/Linha 3/03CBI0CB*/03CBI0CB_001_N01*.PDF</t>
  </si>
  <si>
    <t>http://10.0.0.158:88//GPR/ProcDesen.php/?artigo=03CBI0CB</t>
  </si>
  <si>
    <t>//10.0.0.241/orthos/PG 3 - Concepcao e Desenvolvimento/02 - Desenhos Arquivo/Producao/Nivel 0 - Tubos Maquinados/Linha 3/03CBI0ES*/03CBI0ES_001_N01*.PDF</t>
  </si>
  <si>
    <t>http://10.0.0.158:88//GPR/ProcDesen.php/?artigo=03CBI0ES</t>
  </si>
  <si>
    <t>http://10.0.0.158:88//GPR/ProcDesen.php/?artigo=03CBI0GRHZ</t>
  </si>
  <si>
    <t>http://10.0.0.158:88//GPR/ProcDesen.php/?artigo=03CBI0GRVT</t>
  </si>
  <si>
    <t>//10.0.0.241/orthos/PG 3 - Concepcao e Desenvolvimento/02 - Desenhos Arquivo/Producao/Nivel 0 - Tubos Maquinados/Linha 3/03CBI0PD*/03CBI0PD_001_N01*.PDF</t>
  </si>
  <si>
    <t>http://10.0.0.158:88//GPR/ProcDesen.php/?artigo=03CBI0PD</t>
  </si>
  <si>
    <t>//10.0.0.241/orthos/PG 3 - Concepcao e Desenvolvimento/02 - Desenhos Arquivo/Producao/Nivel 0 - Tubos Maquinados/Linha 3/03CBI0PETV*/03CBI0PETV_001_N01*.PDF</t>
  </si>
  <si>
    <t>http://10.0.0.158:88//GPR/ProcDesen.php/?artigo=03CBI0PETV</t>
  </si>
  <si>
    <t>//10.0.0.241/orthos/PG 3 - Concepcao e Desenvolvimento/02 - Desenhos Arquivo/Producao/Nivel 0 - Tubos Maquinados/Linha 3/03CBI0PEVT*/03CBI0PEVT_001_N01*.PDF</t>
  </si>
  <si>
    <t>http://10.0.0.158:88//GPR/ProcDesen.php/?artigo=03CBI0PEVT</t>
  </si>
  <si>
    <t>//10.0.0.241/orthos/PG 3 - Concepcao e Desenvolvimento/02 - Desenhos Arquivo/Producao/Nivel 0 - Tubos Maquinados/Linha 3/03CBI0TBPE*/03CBI0TBPE_001_N01*.PDF</t>
  </si>
  <si>
    <t>http://10.0.0.158:88//GPR/ProcDesen.php/?artigo=03CBI0TBPE</t>
  </si>
  <si>
    <t>http://10.0.0.158:88//GPR/ProcDesen.php/?artigo=03CBX0CB</t>
  </si>
  <si>
    <t>//10.0.0.241/orthos/PG 3 - Concepcao e Desenvolvimento/02 - Desenhos Arquivo/Producao/Nivel 0 - Tubos Maquinados/Linha 3/03CBZ0BELN_Cr Banho-Tb AÃ§ Base Estrad Longarin/03CBZ0BELN_001_N01_Cr Banho-Tb AÃ§ Base Estrad Longarin.pdf</t>
  </si>
  <si>
    <t>http://10.0.0.158:88//GPR/ProcDesen.php/?artigo=03CBZ0BELN</t>
  </si>
  <si>
    <t>//10.0.0.241/orthos/PG 3 - Concepcao e Desenvolvimento/02 - Desenhos Arquivo/Producao/Nivel 0 - Tubos Maquinados/Linha 3/03CBZ0BETV_Cr Banho-Tb AÃ§ Base Estrad Transv/03CBZ0BETV_002_N01_Cr Banho-Tb AÃ§ Base Estrad Transv.pdf</t>
  </si>
  <si>
    <t>http://10.0.0.158:88//GPR/ProcDesen.php/?artigo=03CBZ0BETV</t>
  </si>
  <si>
    <t>http://10.0.0.158:88//GPR/ProcDesen.php/?artigo=03CBZ0BSLG</t>
  </si>
  <si>
    <t>//10.0.0.241/orthos/PG 3 - Concepcao e Desenvolvimento/02 - Desenhos Arquivo/Producao/Nivel 0 - Tubos Maquinados/Linha 3/03CBZ0BSTV_Cr Banho-Tb AÃ§ Base Transv/03CBZ0BSTV_002_N01_Cr Banho-Tb AÃ§ Base Transv.pdf</t>
  </si>
  <si>
    <t>http://10.0.0.158:88//GPR/ProcDesen.php/?artigo=03CBZ0BSTV</t>
  </si>
  <si>
    <t>//10.0.0.241/orthos/PG 3 - Concepcao e Desenvolvimento/02 - Desenhos Arquivo/Producao/Nivel 0 - Tubos Maquinados/Linha 3/03CBZ0ES_Cr Banho-Tb EspaÃ§ador/03CBZ0ES_002_N01_Cr Banho-Tb EspaÃ§ador.pdf</t>
  </si>
  <si>
    <t>http://10.0.0.158:88//GPR/ProcDesen.php/?artigo=03CBZ0ES</t>
  </si>
  <si>
    <t>//10.0.0.241/orthos/PG 3 - Concepcao e Desenvolvimento/02 - Desenhos Arquivo/Producao/Nivel 0 - Tubos Maquinados/Linha 3/03CBZ0PD_Cr Banho-Tb AÃ§ Pedal/03CBZ0PD_002_N01_Cr Banho-Tb AÃ§ Pedal.pdf</t>
  </si>
  <si>
    <t>http://10.0.0.158:88//GPR/ProcDesen.php/?artigo=03CBZ0PD</t>
  </si>
  <si>
    <t>//10.0.0.241/orthos/PG 3 - Concepcao e Desenvolvimento/02 - Desenhos Arquivo/Producao/Nivel 0 - Tubos Maquinados/Linha 3/03CBZ0PETV_Cr Banho-Tb AÃ§ Perna Transv/03CBZ0PETV_001_N01_Cr Banho-Tb AÃ§ Perna Transv.pdf</t>
  </si>
  <si>
    <t>http://10.0.0.158:88//GPR/ProcDesen.php/?artigo=03CBZ0PETV</t>
  </si>
  <si>
    <t>//10.0.0.241/orthos/PG 3 - Concepcao e Desenvolvimento/02 - Desenhos Arquivo/Producao/Nivel 0 - Tubos Maquinados/Linha 3/03CBZ0PEVTFR*/03CBZ0PEVTFR_001_N01*.PDF</t>
  </si>
  <si>
    <t>http://10.0.0.158:88//GPR/ProcDesen.php/?artigo=03CBZ0PEVTFR</t>
  </si>
  <si>
    <t>//10.0.0.241/orthos/PG 3 - Concepcao e Desenvolvimento/02 - Desenhos Arquivo/Producao/Nivel 0 - Tubos Maquinados/Linha 3/03CBZ0PEVTTR_Cr Banho-Tb AÃ§ Perna Vertic/03CBZ0PEVTTR_001_N01_Cr Banho-Tb AÃ§ Perna Vertic.pdf</t>
  </si>
  <si>
    <t>http://10.0.0.158:88//GPR/ProcDesen.php/?artigo=03CBZ0PEVTTR</t>
  </si>
  <si>
    <t>//10.0.0.241/orthos/PG 3 - Concepcao e Desenvolvimento/02 - Desenhos Arquivo/Producao/Nivel 0 - Tubos Maquinados/Linha 3/03CBZ0TBPE_Cr Banho-Tb AÃ§ Perna/03CBZ0TBPE_001_N01_Cr Banho-Tb AÃ§ Perna.pdf</t>
  </si>
  <si>
    <t>http://10.0.0.158:88//GPR/ProcDesen.php/?artigo=03CBZ0TBPE</t>
  </si>
  <si>
    <t>//10.0.0.241/orthos/PG 3 - Concepcao e Desenvolvimento/02 - Desenhos Arquivo/Producao/Nivel 0 - Tubos Maquinados/Linha 3/03CLZTAL_MCL-Tb AÃ§ Alteador da Mesa Comer no Leito/03CLZTAL_001_N01_MCL-Tb AÃ§ Alteador da Mesa Comer no Leito.pdf</t>
  </si>
  <si>
    <t>http://10.0.0.158:88//GPR/ProcDesen.php/?artigo=03CLZTAL</t>
  </si>
  <si>
    <t>//10.0.0.241/orthos/PG 3 - Concepcao e Desenvolvimento/02 - Desenhos Arquivo/Producao/Nivel 0 - Tubos Maquinados/Linha 3/03MBZ0FXMN_Mesa Cab-Tb AÃ§ Fix ManÃ­pulo Base (Brt)/03MBZ0FXMN_003_N01_Mesa Cab-Tb AÃ§ Fix ManÃ­pulo Base (Brt).pdf</t>
  </si>
  <si>
    <t>http://10.0.0.158:88//GPR/ProcDesen.php/?artigo=03MBZ0FXMN</t>
  </si>
  <si>
    <t>//10.0.0.241/orthos/PG 3 - Concepcao e Desenvolvimento/02 - Desenhos Arquivo/Producao/Nivel 0 - Tubos Maquinados/Linha 3/03CLZTLB_MCL-Tb AÃ§ Longit da Mesa Comer no Leito/03CLZTLB_003_N01_MCL-Tb AÃ§ Longit da Mesa Comer no Leito.pdf</t>
  </si>
  <si>
    <t>http://10.0.0.158:88//GPR/ProcDesen.php/?artigo=03CLZTLB</t>
  </si>
  <si>
    <t>//10.0.0.241/orthos/PG 3 - Concepcao e Desenvolvimento/02 - Desenhos Arquivo/Producao/Nivel 0 - Tubos Maquinados/Linha 3/03CLZTPQC*/03CLZTPQC_001_N01*.PDF</t>
  </si>
  <si>
    <t>http://10.0.0.158:88//GPR/ProcDesen.php/?artigo=03CLZTPQC</t>
  </si>
  <si>
    <t>http://10.0.0.158:88//GPR/ProcDesen.php/?artigo=03CLZTTB</t>
  </si>
  <si>
    <t>http://10.0.0.158:88//GPR/ProcDesen.php/?artigo=03CLZTVB</t>
  </si>
  <si>
    <t>//10.0.0.241/orthos/PG 3 - Concepcao e Desenvolvimento/02 - Desenhos Arquivo/Producao/Nivel 0 - Tubos Maquinados/Linha 3/03CMZ0CBFT*/03CMZ0CBFT_001_N01*.PDF</t>
  </si>
  <si>
    <t>http://10.0.0.158:88//GPR/ProcDesen.php/?artigo=03CMZ0CBFT</t>
  </si>
  <si>
    <t>//10.0.0.241/orthos/PG 3 - Concepcao e Desenvolvimento/02 - Desenhos Arquivo/Producao/Nivel 0 - Tubos Maquinados/Linha 3/03CMZ0CBVTDR*/03CMZ0CBVTDR_001_N01*.PDF</t>
  </si>
  <si>
    <t>http://10.0.0.158:88//GPR/ProcDesen.php/?artigo=03CMZ0CBVTDR</t>
  </si>
  <si>
    <t>//10.0.0.241/orthos/PG 3 - Concepcao e Desenvolvimento/02 - Desenhos Arquivo/Producao/Nivel 0 - Tubos Maquinados/Linha 3/03CMZ0CBVTEQ*/03CMZ0CBVTEQ_001_N01*.PDF</t>
  </si>
  <si>
    <t>http://10.0.0.158:88//GPR/ProcDesen.php/?artigo=03CMZ0CBVTEQ</t>
  </si>
  <si>
    <t>//10.0.0.241/orthos/PG 3 - Concepcao e Desenvolvimento/02 - Desenhos Arquivo/Producao/Nivel 0 - Tubos Maquinados/Linha 3/03CMZ0FTEBQD*/03CMZ0FTEBQD_001_N01*.PDF</t>
  </si>
  <si>
    <t>http://10.0.0.158:88//GPR/ProcDesen.php/?artigo=03CMZ0FTEBQD</t>
  </si>
  <si>
    <t>//10.0.0.241/orthos/PG 3 - Concepcao e Desenvolvimento/02 - Desenhos Arquivo/Producao/Nivel 0 - Tubos Maquinados/Linha 3/03CMZ0FTECQD*/03CMZ0FTECQD_001_N01*.PDF</t>
  </si>
  <si>
    <t>http://10.0.0.158:88//GPR/ProcDesen.php/?artigo=03CMZ0FTECQD</t>
  </si>
  <si>
    <t>//10.0.0.241/orthos/PG 3 - Concepcao e Desenvolvimento/02 - Desenhos Arquivo/Producao/Nivel 0 - Tubos Maquinados/Linha 3/03CMZ0FTEPQD*/03CMZ0FTEPQD_001_N01*.PDF</t>
  </si>
  <si>
    <t>http://10.0.0.158:88//GPR/ProcDesen.php/?artigo=03CMZ0FTEPQD</t>
  </si>
  <si>
    <t>//10.0.0.241/orthos/PG 3 - Concepcao e Desenvolvimento/02 - Desenhos Arquivo/Producao/Nivel 0 - Tubos Maquinados/Linha 3/03CMZ0FTEXCP_CM FTS-Tb AÃ§ ExtensÃ£o Cab Pes (Brt)/03CMZ0FTEXCP_002_N01_CM FTS-Tb AÃ§ ExtensÃ£o Cab Pes (Brt).pdf</t>
  </si>
  <si>
    <t>http://10.0.0.158:88//GPR/ProcDesen.php/?artigo=03CMZ0FTEXCP</t>
  </si>
  <si>
    <t>//10.0.0.241/orthos/PG 3 - Concepcao e Desenvolvimento/02 - Desenhos Arquivo/Producao/Nivel 0 - Tubos Maquinados/Linha 3/03CMZ0FTEXQD*/03CMZ0FTEXQD_001_N01*.PDF</t>
  </si>
  <si>
    <t>http://10.0.0.158:88//GPR/ProcDesen.php/?artigo=03CMZ0FTEXQD</t>
  </si>
  <si>
    <t>//10.0.0.241/orthos/PG 3 - Concepcao e Desenvolvimento/02 - Desenhos Arquivo/Producao/Nivel 0 - Tubos Maquinados/Linha 3/03CMZ0FTQELN_CM FTS-Tb AÃ§ Esquad Longarin/03CMZ0FTQELN_002_N01_CM FTS-Tb AÃ§ Esquad Longarin.pdf</t>
  </si>
  <si>
    <t>http://10.0.0.158:88//GPR/ProcDesen.php/?artigo=03CMZ0FTQELN</t>
  </si>
  <si>
    <t>//10.0.0.241/orthos/PG 3 - Concepcao e Desenvolvimento/02 - Desenhos Arquivo/Producao/Nivel 0 - Tubos Maquinados/Linha 3/03CMZ0FTQETV_CM FTS-Tb AÃ§ Esquad Transv/03CMZ0FTQETV_002_N01_CM FTS-Tb AÃ§ Esquad Transv.pdf</t>
  </si>
  <si>
    <t>http://10.0.0.158:88//GPR/ProcDesen.php/?artigo=03CMZ0FTQETV</t>
  </si>
  <si>
    <t>http://10.0.0.158:88//GPR/ProcDesen.php/?artigo=03CMZ0PRCPQP</t>
  </si>
  <si>
    <t>//10.0.0.241/orthos/PG 3 - Concepcao e Desenvolvimento/02 - Desenhos Arquivo/Producao/Nivel 0 - Tubos Maquinados/Linha 3/03CMZ0PRCPSC*/03CMZ0PRCPSC_001_N01*.PDF</t>
  </si>
  <si>
    <t>http://10.0.0.158:88//GPR/ProcDesen.php/?artigo=03CMZ0PRCPSC</t>
  </si>
  <si>
    <t>http://10.0.0.158:88//GPR/ProcDesen.php/?artigo=03CMZ0PRCPSEGR</t>
  </si>
  <si>
    <t>http://10.0.0.158:88//GPR/ProcDesen.php/?artigo=03CMZ0PRCPSEPQ</t>
  </si>
  <si>
    <t>//10.0.0.241/orthos/PG 3 - Concepcao e Desenvolvimento/02 - Desenhos Arquivo/Producao/Nivel 0 - Tubos Maquinados/Linha 3/03CMZ0PREBQD_CM PRI-Tb AÃ§ Estrad Base Tb Quad/03CMZ0PREBQD_005_N01_CM PRI-Tb AÃ§ Estrad Base Tb Quad.pdf</t>
  </si>
  <si>
    <t>http://10.0.0.158:88//GPR/ProcDesen.php/?artigo=03CMZ0PREBQD</t>
  </si>
  <si>
    <t>//10.0.0.241/orthos/PG 3 - Concepcao e Desenvolvimento/02 - Desenhos Arquivo/Producao/Nivel 0 - Tubos Maquinados/Linha 3/03CMZ0PRECQD_CM PRI-Tb AÃ§ Estrad Cost Tb Quad/03CMZ0PRECQD_005_N01_CM PRI-Tb AÃ§ Estrad Cost Tb Quad.pdf</t>
  </si>
  <si>
    <t>http://10.0.0.158:88//GPR/ProcDesen.php/?artigo=03CMZ0PRECQD</t>
  </si>
  <si>
    <t>http://10.0.0.158:88//GPR/ProcDesen.php/?artigo=03CMZ0PRECT2</t>
  </si>
  <si>
    <t>//10.0.0.241/orthos/PG 3 - Concepcao e Desenvolvimento/02 - Desenhos Arquivo/Producao/Nivel 0 - Tubos Maquinados/Linha 3/03CMZ0PRECT4_CM PRI-Tb AÃ§ Estrad Cost Trave 30x15/03CMZ0PRECT4_002_N01_CM PRI-Tb AÃ§ Estrad Cost Trave 30x15.pdf</t>
  </si>
  <si>
    <t>http://10.0.0.158:88//GPR/ProcDesen.php/?artigo=03CMZ0PRECT4</t>
  </si>
  <si>
    <t>//10.0.0.241/orthos/PG 3 - Concepcao e Desenvolvimento/02 - Desenhos Arquivo/Producao/Nivel 0 - Tubos Maquinados/Linha 3/03CMZ0PRECT6*/03CMZ0PRECT6_001_N01*.PDF</t>
  </si>
  <si>
    <t>http://10.0.0.158:88//GPR/ProcDesen.php/?artigo=03CMZ0PRECT6</t>
  </si>
  <si>
    <t>//10.0.0.241/orthos/PG 3 - Concepcao e Desenvolvimento/02 - Desenhos Arquivo/Producao/Nivel 0 - Tubos Maquinados/Linha 3/03CMZ0PREPQD_CM PRI-Tb AÃ§ Estrad PÃ©s Tb Quad/03CMZ0PREPQD_004_N01_CM PRI-Tb AÃ§ Estrad PÃ©s Tb Quad.pdf</t>
  </si>
  <si>
    <t>http://10.0.0.158:88//GPR/ProcDesen.php/?artigo=03CMZ0PREPQD</t>
  </si>
  <si>
    <t>//10.0.0.241/orthos/PG 3 - Concepcao e Desenvolvimento/02 - Desenhos Arquivo/Producao/Nivel 0 - Tubos Maquinados/Linha 3/03CMZ0PREPT2*/03CMZ0PREPT2_001_N01*.PDF</t>
  </si>
  <si>
    <t>http://10.0.0.158:88//GPR/ProcDesen.php/?artigo=03CMZ0PREPT2</t>
  </si>
  <si>
    <t>//10.0.0.241/orthos/PG 3 - Concepcao e Desenvolvimento/02 - Desenhos Arquivo/Producao/Nivel 0 - Tubos Maquinados/Linha 3/03CMZ0PREPT6_CM PRI-Tb AÃ§ Estrad PÃ©s Trave 20x20/03CMZ0PREPT6_004_N01_CM PRI-Tb AÃ§ Estrad PÃ©s Trave 20x20.pdf</t>
  </si>
  <si>
    <t>http://10.0.0.158:88//GPR/ProcDesen.php/?artigo=03CMZ0PREPT6</t>
  </si>
  <si>
    <t>//10.0.0.241/orthos/PG 3 - Concepcao e Desenvolvimento/02 - Desenhos Arquivo/Producao/Nivel 0 - Tubos Maquinados/Linha 3/03CMZ0PREST3_CM PRI-Tb AÃ§ Estrad Trave 25x25/03CMZ0PREST3_004_N01_CM PRI-Tb AÃ§ Estrad Trave 25x25.pdf</t>
  </si>
  <si>
    <t>http://10.0.0.158:88//GPR/ProcDesen.php/?artigo=03CMZ0PREST3</t>
  </si>
  <si>
    <t>//10.0.0.241/orthos/PG 3 - Concepcao e Desenvolvimento/02 - Desenhos Arquivo/Producao/Nivel 0 - Tubos Maquinados/Linha 3/03CMZ0PREXQD_CM PRI-Tb AÃ§ Estrad Coxas Tb Quad (Brt)/03CMZ0PREXQD_004_N01_CM PRI-Tb AÃ§ Estrad Coxas Tb Quad (Brt).pdf</t>
  </si>
  <si>
    <t>http://10.0.0.158:88//GPR/ProcDesen.php/?artigo=03CMZ0PREXQD</t>
  </si>
  <si>
    <t>//10.0.0.241/orthos/PG 3 - Concepcao e Desenvolvimento/02 - Desenhos Arquivo/Producao/Nivel 0 - Tubos Maquinados/Linha 3/03CMZ0PREXT5_CM PRI-Tb AÃ§ Estrad Coxas Trave 25x25/03CMZ0PREXT5_005_N01_CM PRI-Tb AÃ§ Estrad Coxas Trave 25x25.pdf</t>
  </si>
  <si>
    <t>http://10.0.0.158:88//GPR/ProcDesen.php/?artigo=03CMZ0PREXT5</t>
  </si>
  <si>
    <t>http://10.0.0.158:88//GPR/ProcDesen.php/?artigo=03CMZ0PRQELNDR</t>
  </si>
  <si>
    <t>http://10.0.0.158:88//GPR/ProcDesen.php/?artigo=03CMZ0PRQELNEQ</t>
  </si>
  <si>
    <t>//10.0.0.241/orthos/PG 3 - Concepcao e Desenvolvimento/02 - Desenhos Arquivo/Producao/Nivel 0 - Tubos Maquinados/Linha 3/03CMZ0PRQET1_CM PRI-Tb AÃ§ Esquad Trave 50x30/03CMZ0PRQET1_005_N01_CM PRI-Tb AÃ§ Esquad Trave 50x30.pdf</t>
  </si>
  <si>
    <t>http://10.0.0.158:88//GPR/ProcDesen.php/?artigo=03CMZ0PRQET1</t>
  </si>
  <si>
    <t>//10.0.0.241/orthos/PG 3 - Concepcao e Desenvolvimento/02 - Desenhos Arquivo/Producao/Nivel 0 - Tubos Maquinados/Linha 3/03CMZ0PRQET2_CM PRI-Tb AÃ§ Esquad Trave 40x20/03CMZ0PRQET2_004_N01_CM PRI-Tb AÃ§ Esquad Trave 40x20.pdf</t>
  </si>
  <si>
    <t>http://10.0.0.158:88//GPR/ProcDesen.php/?artigo=03CMZ0PRQET2</t>
  </si>
  <si>
    <t>//10.0.0.241/orthos/PG 3 - Concepcao e Desenvolvimento/02 - Desenhos Arquivo/Producao/Nivel 0 - Tubos Maquinados/Linha 3/03CMZ0PRSPCB_CM PRI-Tb AÃ§ Sp Cabeceira PX107 (Brt)/03CMZ0PRSPCB_001_N01_CM PRI-Tb AÃ§ Sp Cabeceira PX107 (Brt).pdf</t>
  </si>
  <si>
    <t>http://10.0.0.158:88//GPR/ProcDesen.php/?artigo=03CMZ0PRSPCB</t>
  </si>
  <si>
    <t>//10.0.0.241/orthos/PG 3 - Concepcao e Desenvolvimento/02 - Desenhos Arquivo/Producao/Nivel 0 - Tubos Maquinados/Linha 3/03CMZ0PRSPPD_CM PRI-Tb AÃ§ Sp Pendural (Brt)/03CMZ0PRSPPD_003_N01_CM PRI-Tb AÃ§ Sp Pendural (Brt).pdf</t>
  </si>
  <si>
    <t>http://10.0.0.158:88//GPR/ProcDesen.php/?artigo=03CMZ0PRSPPD</t>
  </si>
  <si>
    <t>//10.0.0.241/orthos/PG 3 - Concepcao e Desenvolvimento/02 - Desenhos Arquivo/Producao/Nivel 0 - Tubos Maquinados/Linha 3/03CMZ0PRSPPS_CM PRI-Tb AÃ§ Sp Peseiro PX107 (Brt)/03CMZ0PRSPPS_001_N01_CM PRI-Tb AÃ§ Sp Peseiro PX107 (Brt).pdf</t>
  </si>
  <si>
    <t>http://10.0.0.158:88//GPR/ProcDesen.php/?artigo=03CMZ0PRSPPS</t>
  </si>
  <si>
    <t>http://10.0.0.158:88//GPR/ProcDesen.php/?artigo=03CMZ0PRTP</t>
  </si>
  <si>
    <t>http://10.0.0.158:88//GPR/ProcDesen.php/?artigo=03CMZ0TRCPINFHZ</t>
  </si>
  <si>
    <t>http://10.0.0.158:88//GPR/ProcDesen.php/?artigo=03CMZ0TRCPINFVT</t>
  </si>
  <si>
    <t>http://10.0.0.158:88//GPR/ProcDesen.php/?artigo=03CMZ0TRCPSUPHZ</t>
  </si>
  <si>
    <t>http://10.0.0.158:88//GPR/ProcDesen.php/?artigo=03CMZ0TRCPSUPVT</t>
  </si>
  <si>
    <t>//10.0.0.241/orthos/PG 3 - Concepcao e Desenvolvimento/02 - Desenhos Arquivo/Producao/Nivel 0 - Tubos Maquinados/Linha 3/03CMZ0MYBRUN_CM MYS-Chp AÃ§ Barra Roscada Uniao (Brt)/03CMZ0MYBRUN_001_N01_CM MYS-Chp AÃ§ Barra Roscada Uniao (Brt).pdf</t>
  </si>
  <si>
    <t>http://10.0.0.158:88//GPR/ProcDesen.php/?artigo=03CMZ0MYBRUN</t>
  </si>
  <si>
    <t>//10.0.0.241/orthos/PG 3 - Concepcao e Desenvolvimento/02 - Desenhos Arquivo/Producao/Nivel 0 - Tubos Maquinados/Linha 3/03CMZ0MYQCLN_CM MYS-Tb AÃ§ Esquad Cost Longarin (Brt)/03CMZ0MYQCLN_003_N01_CM MYS-Tb AÃ§ Esquad Cost Longarin (Brt).pdf</t>
  </si>
  <si>
    <t>http://10.0.0.158:88//GPR/ProcDesen.php/?artigo=03CMZ0MYQCLN</t>
  </si>
  <si>
    <t>//10.0.0.241/orthos/PG 3 - Concepcao e Desenvolvimento/02 - Desenhos Arquivo/Producao/Nivel 0 - Tubos Maquinados/Linha 3/03CMZ0MYQETC_CM MYS-Tb AÃ§ Esquad Transv Centr (Brt)/03CMZ0MYQETC_002_N01_CM MYS-Tb AÃ§ Esquad Transv Centr (Brt).pdf</t>
  </si>
  <si>
    <t>http://10.0.0.158:88//GPR/ProcDesen.php/?artigo=03CMZ0MYQETC</t>
  </si>
  <si>
    <t>//10.0.0.241/orthos/PG 3 - Concepcao e Desenvolvimento/02 - Desenhos Arquivo/Producao/Nivel 0 - Tubos Maquinados/Linha 3/03CMZ0MYQPLN_CM MYS-Tb AÃ§ Esquad Pes Longarin (Brt)/03CMZ0MYQPLN_003_N01_CM MYS-Tb AÃ§ Esquad Pes Longarin (Brt).pdf</t>
  </si>
  <si>
    <t>http://10.0.0.158:88//GPR/ProcDesen.php/?artigo=03CMZ0MYQPLN</t>
  </si>
  <si>
    <t>//10.0.0.241/orthos/PG 3 - Concepcao e Desenvolvimento/02 - Desenhos Arquivo/Producao/Nivel 0 - Tubos Maquinados/Linha 3/03CMZ0MYUNINT_CM MYS-Tb AÃ§ Uniao Int (Brt)/03CMZ0MYUNINT_002_N01_CM MYS-Tb AÃ§ Uniao Int (Brt).pdf</t>
  </si>
  <si>
    <t>http://10.0.0.158:88//GPR/ProcDesen.php/?artigo=03CMZ0MYUNINT</t>
  </si>
  <si>
    <t>//10.0.0.241/orthos/PG 3 - Concepcao e Desenvolvimento/02 - Desenhos Arquivo/Producao/Nivel 0 - Tubos Maquinados/Linha 3/03CMZ0VTEBQD*/03CMZ0VTEBQD_005_N01*.PDF</t>
  </si>
  <si>
    <t>http://10.0.0.158:88//GPR/ProcDesen.php/?artigo=03CMZ0VTEBQD</t>
  </si>
  <si>
    <t>http://10.0.0.158:88//GPR/ProcDesen.php/?artigo=03CMZ0VTECQD</t>
  </si>
  <si>
    <t>//10.0.0.241/orthos/PG 3 - Concepcao e Desenvolvimento/02 - Desenhos Arquivo/Producao/Nivel 0 - Tubos Maquinados/Linha 3/03CMZ0VTEPQD_CM VIT-Tb AÃ§ Estrad PÃ©s Tb Quad/03CMZ0VTEPQD_006_N01_CM VIT-Tb AÃ§ Estrad PÃ©s Tb Quad.pdf</t>
  </si>
  <si>
    <t>http://10.0.0.158:88//GPR/ProcDesen.php/?artigo=03CMZ0VTEPQD</t>
  </si>
  <si>
    <t>http://10.0.0.158:88//GPR/ProcDesen.php/?artigo=03CMZ0VTESTV</t>
  </si>
  <si>
    <t>//10.0.0.241/orthos/PG 3 - Concepcao e Desenvolvimento/02 - Desenhos Arquivo/Producao/Nivel 0 - Tubos Maquinados/Linha 3/03CMZ0VTEXQD*/03CMZ0VTEXQD_005_N01*.PDF</t>
  </si>
  <si>
    <t>http://10.0.0.158:88//GPR/ProcDesen.php/?artigo=03CMZ0VTEXQD</t>
  </si>
  <si>
    <t>http://10.0.0.158:88//GPR/ProcDesen.php/?artigo=03CMZ0VTFA</t>
  </si>
  <si>
    <t>http://10.0.0.158:88//GPR/ProcDesen.php/?artigo=03CMZ0VTFC</t>
  </si>
  <si>
    <t>//10.0.0.241/orthos/PG 3 - Concepcao e Desenvolvimento/02 - Desenhos Arquivo/Producao/Nivel 0 - Tubos Maquinados/Linha 3/03CMZ0VTFP_CM VIT Man-Tb AÃ§ Fuso PÃ©s/03CMZ0VTFP_003_N01_CM VIT Man-Tb AÃ§ Fuso PÃ©s.pdf</t>
  </si>
  <si>
    <t>http://10.0.0.158:88//GPR/ProcDesen.php/?artigo=03CMZ0VTFP</t>
  </si>
  <si>
    <t>//10.0.0.241/orthos/PG 3 - Concepcao e Desenvolvimento/02 - Desenhos Arquivo/Producao/Nivel 0 - Tubos Maquinados/Linha 3/03CMZ0VTQELN_CM VIT-Tb AÃ§ Esquad Longarin/03CMZ0VTQELN_002_N01_CM VIT-Tb AÃ§ Esquad Longarin.pdf</t>
  </si>
  <si>
    <t>http://10.0.0.158:88//GPR/ProcDesen.php/?artigo=03CMZ0VTQELN</t>
  </si>
  <si>
    <t>http://10.0.0.158:88//GPR/ProcDesen.php/?artigo=03CMZ0VTQEQP</t>
  </si>
  <si>
    <t>http://10.0.0.158:88//GPR/ProcDesen.php/?artigo=03CMZ0VTQETV</t>
  </si>
  <si>
    <t>http://10.0.0.158:88//GPR/ProcDesen.php/?artigo=03CMZ0VTTC</t>
  </si>
  <si>
    <t>http://10.0.0.158:88//GPR/ProcDesen.php/?artigo=03CMZ0VTTP</t>
  </si>
  <si>
    <t>//10.0.0.241/orthos/PG 3 - Concepcao e Desenvolvimento/02 - Desenhos Arquivo/Producao/Nivel 0 - Tubos Maquinados/Linha 3/03CMZBS*/03CMZBS_001_N01*.PDF</t>
  </si>
  <si>
    <t>http://10.0.0.158:88//GPR/ProcDesen.php/?artigo=03CMZBS</t>
  </si>
  <si>
    <t>//10.0.0.241/orthos/PG 3 - Concepcao e Desenvolvimento/02 - Desenhos Arquivo/Producao/Nivel 0 - Tubos Maquinados/Linha 3/03CMZCLCB*/03CMZCLCB_001_N01*.PDF</t>
  </si>
  <si>
    <t>http://10.0.0.158:88//GPR/ProcDesen.php/?artigo=03CMZCLCB</t>
  </si>
  <si>
    <t>//10.0.0.241/orthos/PG 3 - Concepcao e Desenvolvimento/02 - Desenhos Arquivo/Producao/Nivel 0 - Tubos Maquinados/Linha 3/03ELZ02HHPLG_Cr Elevar 2H Hosp-Tb AÃ§ Guia Longitud (Brt)/03ELZ02HHPLG_002_N01_Cr Elevar 2H Hosp-Tb AÃ§ Guia Longitud (Brt).pdf</t>
  </si>
  <si>
    <t>http://10.0.0.158:88//GPR/ProcDesen.php/?artigo=03ELZ02HHPLG</t>
  </si>
  <si>
    <t>//10.0.0.241/orthos/PG 3 - Concepcao e Desenvolvimento/02 - Desenhos Arquivo/Producao/Nivel 0 - Tubos Maquinados/Linha 3/03ELZ0TDBSLGTC*/03ELZ0TDBSLGTC_004_N01*.PDF</t>
  </si>
  <si>
    <t>http://10.0.0.158:88//GPR/ProcDesen.php/?artigo=03ELZ0TDBSLGTC</t>
  </si>
  <si>
    <t>http://10.0.0.158:88//GPR/ProcDesen.php/?artigo=03ELZTDBSLG</t>
  </si>
  <si>
    <t>//10.0.0.241/orthos/PG 3 - Concepcao e Desenvolvimento/02 - Desenhos Arquivo/Producao/Nivel 0 - Tubos Maquinados/Linha 3/03CMZFSCTESP*/03CMZFSCTESP_001_N01*.PDF</t>
  </si>
  <si>
    <t>http://10.0.0.158:88//GPR/ProcDesen.php/?artigo=03CMZFSCTESP</t>
  </si>
  <si>
    <t>//10.0.0.241/orthos/PG 3 - Concepcao e Desenvolvimento/02 - Desenhos Arquivo/Producao/Nivel 0 - Tubos Maquinados/Linha 3/03CMZFSPESP*/03CMZFSPESP_001_N01*.PDF</t>
  </si>
  <si>
    <t>http://10.0.0.158:88//GPR/ProcDesen.php/?artigo=03CMZFSPESP</t>
  </si>
  <si>
    <t>//10.0.0.241/orthos/PG 3 - Concepcao e Desenvolvimento/02 - Desenhos Arquivo/Producao/Nivel 0 - Tubos Maquinados/Linha 3/03CMZTBCAB_CM-Tb AÃ§ da Cabec (CM)/03CMZTBCAB_002_N01_CM-Tb AÃ§ da Cabec (CM).pdf</t>
  </si>
  <si>
    <t>http://10.0.0.158:88//GPR/ProcDesen.php/?artigo=03CMZTBCAB</t>
  </si>
  <si>
    <t>//10.0.0.241/orthos/PG 3 - Concepcao e Desenvolvimento/02 - Desenhos Arquivo/Producao/Nivel 0 - Tubos Maquinados/Linha 3/03CMZTBCAB1*/03CMZTBCAB1_001_N01*.PDF</t>
  </si>
  <si>
    <t>http://10.0.0.158:88//GPR/ProcDesen.php/?artigo=03CMZTBCAB1</t>
  </si>
  <si>
    <t>//10.0.0.241/orthos/PG 3 - Concepcao e Desenvolvimento/02 - Desenhos Arquivo/Producao/Nivel 0 - Tubos Maquinados/Linha 3/03CMZ0TBPE_CM-Tb AÃ§ da Perna (Brt)/03CMZ0TBPE_002_N01_CM-Tb AÃ§ da Perna (Brt).pdf</t>
  </si>
  <si>
    <t>http://10.0.0.158:88//GPR/ProcDesen.php/?artigo=03CMZ0TBPE</t>
  </si>
  <si>
    <t>//10.0.0.241/orthos/PG 3 - Concepcao e Desenvolvimento/02 - Desenhos Arquivo/Producao/Nivel 0 - Tubos Maquinados/Linha 3/03CMZTBQECO1*/03CMZTBQECO1_001_N01*.PDF</t>
  </si>
  <si>
    <t>http://10.0.0.158:88//GPR/ProcDesen.php/?artigo=03CMZTBQECO1</t>
  </si>
  <si>
    <t>//10.0.0.241/orthos/PG 3 - Concepcao e Desenvolvimento/02 - Desenhos Arquivo/Producao/Nivel 0 - Tubos Maquinados/Linha 3/03CMZTBQEP1*/03CMZTBQEP1_001_N01*.PDF</t>
  </si>
  <si>
    <t>http://10.0.0.158:88//GPR/ProcDesen.php/?artigo=03CMZTBQEP1</t>
  </si>
  <si>
    <t>http://10.0.0.158:88//GPR/ProcDesen.php/?artigo=03CMZTBSC</t>
  </si>
  <si>
    <t>http://10.0.0.158:88//GPR/ProcDesen.php/?artigo=03CMZTBSP</t>
  </si>
  <si>
    <t>//10.0.0.241/orthos/PG 3 - Concepcao e Desenvolvimento/02 - Desenhos Arquivo/Producao/Nivel 0 - Tubos Maquinados/Linha 3/03CMZTBTEQ1*/03CMZTBTEQ1_001_N01*.PDF</t>
  </si>
  <si>
    <t>http://10.0.0.158:88//GPR/ProcDesen.php/?artigo=03CMZTBTEQ1</t>
  </si>
  <si>
    <t>//10.0.0.241/orthos/PG 3 - Concepcao e Desenvolvimento/02 - Desenhos Arquivo/Producao/Nivel 0 - Tubos Maquinados/Linha 3/03CMZTBTVE1*/03CMZTBTVE1_001_N01*.PDF</t>
  </si>
  <si>
    <t>http://10.0.0.158:88//GPR/ProcDesen.php/?artigo=03CMZTBTVE1</t>
  </si>
  <si>
    <t>//10.0.0.241/orthos/PG 3 - Concepcao e Desenvolvimento/02 - Desenhos Arquivo/Producao/Nivel 0 - Tubos Maquinados/Linha 3/03CMZTBTVEF*/03CMZTBTVEF_001_N01*.PDF</t>
  </si>
  <si>
    <t>http://10.0.0.158:88//GPR/ProcDesen.php/?artigo=03CMZTBTVEF</t>
  </si>
  <si>
    <t>//10.0.0.241/orthos/PG 3 - Concepcao e Desenvolvimento/02 - Desenhos Arquivo/Producao/Nivel 0 - Tubos Maquinados/Linha 3/03CMZTBTVEF1*/03CMZTBTVEF1_001_N01*.PDF</t>
  </si>
  <si>
    <t>http://10.0.0.158:88//GPR/ProcDesen.php/?artigo=03CMZTBTVEF1</t>
  </si>
  <si>
    <t>http://10.0.0.158:88//GPR/ProcDesen.php/?artigo=03CMZTBTVESQ</t>
  </si>
  <si>
    <t>//10.0.0.241/orthos/PG 3 - Concepcao e Desenvolvimento/02 - Desenhos Arquivo/Producao/Nivel 0 - Tubos Maquinados/Linha 3/03CMZTBTVESQ1*/03CMZTBTVESQ1_001_N01*.PDF</t>
  </si>
  <si>
    <t>http://10.0.0.158:88//GPR/ProcDesen.php/?artigo=03CMZTBTVESQ1</t>
  </si>
  <si>
    <t>//10.0.0.241/orthos/PG 3 - Concepcao e Desenvolvimento/02 - Desenhos Arquivo/Producao/Nivel 0 - Tubos Maquinados/Linha 3/03CMZTP_CM-Tb AÃ§ Pendural/03CMZTP_003_N01_CM-Tb AÃ§ Pendural.pdf</t>
  </si>
  <si>
    <t>http://10.0.0.158:88//GPR/ProcDesen.php/?artigo=03CMZTP</t>
  </si>
  <si>
    <t>http://10.0.0.158:88//GPR/ProcDesen.php/?artigo=03CMZTSSS</t>
  </si>
  <si>
    <t>//10.0.0.241/orthos/PG 3 - Concepcao e Desenvolvimento/02 - Desenhos Arquivo/Producao/Nivel 0 - Tubos Maquinados/Linha 3/03CMZVP*/03CMZVP_001_N01*.PDF</t>
  </si>
  <si>
    <t>http://10.0.0.158:88//GPR/ProcDesen.php/?artigo=03CMZVP</t>
  </si>
  <si>
    <t>//10.0.0.241/orthos/PG 3 - Concepcao e Desenvolvimento/02 - Desenhos Arquivo/Producao/Nivel 0 - Tubos Maquinados/Linha 3/03CQI12C30*/03CQI12C30_001_N01*.PDF</t>
  </si>
  <si>
    <t>http://10.0.0.158:88//GPR/ProcDesen.php/?artigo=03CQI12C30</t>
  </si>
  <si>
    <t>//10.0.0.241/orthos/PG 3 - Concepcao e Desenvolvimento/02 - Desenhos Arquivo/Producao/Nivel 0 - Tubos Maquinados/Linha 3/03CSI0CT*/03CSI0CT_001_N01*.PDF</t>
  </si>
  <si>
    <t>http://10.0.0.158:88//GPR/ProcDesen.php/?artigo=03CSI0CT</t>
  </si>
  <si>
    <t>//10.0.0.241/orthos/PG 3 - Concepcao e Desenvolvimento/02 - Desenhos Arquivo/Producao/Nivel 0 - Tubos Maquinados/Linha 3/03CSI0PE*/03CSI0PE_001_N01*.PDF</t>
  </si>
  <si>
    <t>http://10.0.0.158:88//GPR/ProcDesen.php/?artigo=03CSI0PE</t>
  </si>
  <si>
    <t>//10.0.0.241/orthos/PG 3 - Concepcao e Desenvolvimento/02 - Desenhos Arquivo/Producao/Nivel 0 - Tubos Maquinados/Linha 3/03CSI0SH*/03CSI0SH_001_N01*.PDF</t>
  </si>
  <si>
    <t>http://10.0.0.158:88//GPR/ProcDesen.php/?artigo=03CSI0SH</t>
  </si>
  <si>
    <t>//10.0.0.241/orthos/PG 3 - Concepcao e Desenvolvimento/02 - Desenhos Arquivo/Producao/Nivel 0 - Tubos Maquinados/Linha 3/03CSI0SV*/03CSI0SV_001_N01*.PDF</t>
  </si>
  <si>
    <t>http://10.0.0.158:88//GPR/ProcDesen.php/?artigo=03CSI0SV</t>
  </si>
  <si>
    <t>//10.0.0.241/orthos/PG 3 - Concepcao e Desenvolvimento/02 - Desenhos Arquivo/Producao/Nivel 0 - Tubos Maquinados/Linha 3/03CSI0TV*/03CSI0TV_001_N01*.PDF</t>
  </si>
  <si>
    <t>http://10.0.0.158:88//GPR/ProcDesen.php/?artigo=03CSI0TV</t>
  </si>
  <si>
    <t>//10.0.0.241/orthos/PG 3 - Concepcao e Desenvolvimento/02 - Desenhos Arquivo/Producao/Nivel 0 - Tubos Maquinados/Linha 3/03CSZ0CT*/03CSZ0CT_001_N01*.PDF</t>
  </si>
  <si>
    <t>http://10.0.0.158:88//GPR/ProcDesen.php/?artigo=03CSZ0CT</t>
  </si>
  <si>
    <t>//10.0.0.241/orthos/PG 3 - Concepcao e Desenvolvimento/02 - Desenhos Arquivo/Producao/Nivel 0 - Tubos Maquinados/Linha 3/03CSZ0PE*/03CSZ0PE_001_N01*.PDF</t>
  </si>
  <si>
    <t>http://10.0.0.158:88//GPR/ProcDesen.php/?artigo=03CSZ0PE</t>
  </si>
  <si>
    <t>//10.0.0.241/orthos/PG 3 - Concepcao e Desenvolvimento/02 - Desenhos Arquivo/Producao/Nivel 0 - Tubos Maquinados/Linha 3/03CSZ0SH*/03CSZ0SH_001_N01*.PDF</t>
  </si>
  <si>
    <t>http://10.0.0.158:88//GPR/ProcDesen.php/?artigo=03CSZ0SH</t>
  </si>
  <si>
    <t>//10.0.0.241/orthos/PG 3 - Concepcao e Desenvolvimento/02 - Desenhos Arquivo/Producao/Nivel 0 - Tubos Maquinados/Linha 3/03CSZ0SV*/03CSZ0SV_001_N01*.PDF</t>
  </si>
  <si>
    <t>http://10.0.0.158:88//GPR/ProcDesen.php/?artigo=03CSZ0SV</t>
  </si>
  <si>
    <t>//10.0.0.241/orthos/PG 3 - Concepcao e Desenvolvimento/02 - Desenhos Arquivo/Producao/Nivel 0 - Tubos Maquinados/Linha 3/03CSZ0TV*/03CSZ0TV_001_N01*.PDF</t>
  </si>
  <si>
    <t>http://10.0.0.158:88//GPR/ProcDesen.php/?artigo=03CSZ0TV</t>
  </si>
  <si>
    <t>http://10.0.0.158:88//GPR/ProcDesen.php/?artigo=03DGI0QDDU</t>
  </si>
  <si>
    <t>//10.0.0.241/orthos/PG 3 - Concepcao e Desenvolvimento/02 - Desenhos Arquivo/Producao/Nivel 0 - Tubos Maquinados/Linha 3/03DGI0QDUN_DG-Degrau Ãnico-Tb Inx Tb Quad/03DGI0QDUN_001_N01_DG-Degrau Ãnico-Tb Inx Tb Quad.pdf</t>
  </si>
  <si>
    <t>http://10.0.0.158:88//GPR/ProcDesen.php/?artigo=03DGI0QDUN</t>
  </si>
  <si>
    <t>//10.0.0.241/orthos/PG 3 - Concepcao e Desenvolvimento/02 - Desenhos Arquivo/Producao/Nivel 0 - Tubos Maquinados/Linha 3/03DGI0TV*/03DGI0TV_001_N01*.PDF</t>
  </si>
  <si>
    <t>http://10.0.0.158:88//GPR/ProcDesen.php/?artigo=03DGI0TV</t>
  </si>
  <si>
    <t>//10.0.0.241/orthos/PG 3 - Concepcao e Desenvolvimento/02 - Desenhos Arquivo/Producao/Nivel 0 - Tubos Maquinados/Linha 3/03DGIPQDDU*/03DGIPQDDU_001_N01*.PDF</t>
  </si>
  <si>
    <t>http://10.0.0.158:88//GPR/ProcDesen.php/?artigo=03DGIPQDDU</t>
  </si>
  <si>
    <t>//10.0.0.241/orthos/PG 3 - Concepcao e Desenvolvimento/02 - Desenhos Arquivo/Producao/Nivel 0 - Tubos Maquinados/Linha 3/03DGIPQDUN*/03DGIPQDUN_001_N01*.PDF</t>
  </si>
  <si>
    <t>http://10.0.0.158:88//GPR/ProcDesen.php/?artigo=03DGIPQDUN</t>
  </si>
  <si>
    <t>http://10.0.0.158:88//GPR/ProcDesen.php/?artigo=03DGIPTV</t>
  </si>
  <si>
    <t>//10.0.0.241/orthos/PG 3 - Concepcao e Desenvolvimento/02 - Desenhos Arquivo/Producao/Nivel 0 - Tubos Maquinados/Linha 3/03DGZ0QDDU_DG-Degrau Dpl-Tb AÃ§ Quad/03DGZ0QDDU_001_N01_DG-Degrau Dpl-Tb AÃ§ Quad.pdf</t>
  </si>
  <si>
    <t>http://10.0.0.158:88//GPR/ProcDesen.php/?artigo=03DGZ0QDDU</t>
  </si>
  <si>
    <t>//10.0.0.241/orthos/PG 3 - Concepcao e Desenvolvimento/02 - Desenhos Arquivo/Producao/Nivel 0 - Tubos Maquinados/Linha 3/03DGZ0QDUN_DG-Degrau Ãnico-Tb AÃ§ Quad/03DGZ0QDUN_001_N01_DG-Degrau Ãnico-Tb AÃ§ Quad.pdf</t>
  </si>
  <si>
    <t>http://10.0.0.158:88//GPR/ProcDesen.php/?artigo=03DGZ0QDUN</t>
  </si>
  <si>
    <t>//10.0.0.241/orthos/PG 3 - Concepcao e Desenvolvimento/02 - Desenhos Arquivo/Producao/Nivel 0 - Tubos Maquinados/Linha 3/03DGZ0TV_DG-Degrau-Tb AÃ§ Trave/03DGZ0TV_001_N01_DG-Degrau-Tb AÃ§ Trave.pdf</t>
  </si>
  <si>
    <t>http://10.0.0.158:88//GPR/ProcDesen.php/?artigo=03DGZ0TV</t>
  </si>
  <si>
    <t>//10.0.0.241/orthos/PG 3 - Concepcao e Desenvolvimento/02 - Desenhos Arquivo/Producao/Nivel 0 - Tubos Maquinados/Linha 3/03ELZ02HBSLG_Cr Elevar 2H-Tb AÃ§ Base Longitud/03ELZ02HBSLG_002_N01_Cr Elevar 2H-Tb AÃ§ Base Longitud.pdf</t>
  </si>
  <si>
    <t>http://10.0.0.158:88//GPR/ProcDesen.php/?artigo=03ELZ02HBSLG</t>
  </si>
  <si>
    <t>//10.0.0.241/orthos/PG 3 - Concepcao e Desenvolvimento/02 - Desenhos Arquivo/Producao/Nivel 0 - Tubos Maquinados/Linha 3/03ELZ02HBSTV_Cr Elevar 2H-Tb AÃ§ Base Trave/03ELZ02HBSTV_002_N01_Cr Elevar 2H-Tb AÃ§ Base Trave.pdf</t>
  </si>
  <si>
    <t>http://10.0.0.158:88//GPR/ProcDesen.php/?artigo=03ELZ02HBSTV</t>
  </si>
  <si>
    <t>//10.0.0.241/orthos/PG 3 - Concepcao e Desenvolvimento/02 - Desenhos Arquivo/Producao/Nivel 0 - Tubos Maquinados/Linha 3/03ELZ02HES_Cr Elevar 2H-Tb EspaÃ§ador/03ELZ02HES_001_N01_Cr Elevar 2H-Tb EspaÃ§ador.pdf</t>
  </si>
  <si>
    <t>http://10.0.0.158:88//GPR/ProcDesen.php/?artigo=03ELZ02HES</t>
  </si>
  <si>
    <t>http://10.0.0.158:88//GPR/ProcDesen.php/?artigo=03ELZ02HGUDR</t>
  </si>
  <si>
    <t>//10.0.0.241/orthos/PG 3 - Concepcao e Desenvolvimento/02 - Desenhos Arquivo/Producao/Nivel 0 - Tubos Maquinados/Linha 3/03ELZ02HGUBT_Cr Elevar 2H-Tb AÃ§ Guia Batente/03ELZ02HGUBT_001_N01_Cr Elevar 2H-Tb AÃ§ Guia Batente.pdf</t>
  </si>
  <si>
    <t>http://10.0.0.158:88//GPR/ProcDesen.php/?artigo=03ELZ02HGUBT</t>
  </si>
  <si>
    <t>http://10.0.0.158:88//GPR/ProcDesen.php/?artigo=03ELZ02HPETV</t>
  </si>
  <si>
    <t>http://10.0.0.158:88//GPR/ProcDesen.php/?artigo=03ELZ02HPEVT</t>
  </si>
  <si>
    <t>//10.0.0.241/orthos/PG 3 - Concepcao e Desenvolvimento/02 - Desenhos Arquivo/Producao/Nivel 0 - Tubos Maquinados/Linha 3/03ELZ02HTP_Cr Elevar 2H-Tb AÃ§ Perna/03ELZ02HTP_001_N01_Cr Elevar 2H-Tb AÃ§ Perna.pdf</t>
  </si>
  <si>
    <t>http://10.0.0.158:88//GPR/ProcDesen.php/?artigo=03ELZ02HTP</t>
  </si>
  <si>
    <t>//10.0.0.241/orthos/PG 3 - Concepcao e Desenvolvimento/02 - Desenhos Arquivo/Producao/Nivel 0 - Tubos Maquinados/Linha 3/03ELZ0BSTV_Cr Elevar-Tb AÃ§ Base Trave (Brt)/03ELZ0BSTV_001_N01_Cr Elevar-Tb AÃ§ Base Trave (Brt).pdf</t>
  </si>
  <si>
    <t>http://10.0.0.158:88//GPR/ProcDesen.php/?artigo=03ELZ0BSTV</t>
  </si>
  <si>
    <t>//10.0.0.241/orthos/PG 3 - Concepcao e Desenvolvimento/02 - Desenhos Arquivo/Producao/Nivel 0 - Tubos Maquinados/Linha 3/03ELZ0TCCB_Cr Elev-TravÃ£o Central-VarÃ£o AÃ§ Cab (Brt)/03ELZ0TCCB_001_N01_Cr Elev-TravÃ£o Central-VarÃ£o AÃ§ Cab (Brt).pdf</t>
  </si>
  <si>
    <t>http://10.0.0.158:88//GPR/ProcDesen.php/?artigo=03ELZ0TCCB</t>
  </si>
  <si>
    <t>//10.0.0.241/orthos/PG 3 - Concepcao e Desenvolvimento/02 - Desenhos Arquivo/Producao/Nivel 0 - Tubos Maquinados/Linha 3/03ELZ0TCPS_Cr Elev-TravÃ£o Central-VarÃ£o AÃ§ Pes (Brt)/03ELZ0TCPS_001_N01_Cr Elev-TravÃ£o Central-VarÃ£o AÃ§ Pes (Brt).pdf</t>
  </si>
  <si>
    <t>http://10.0.0.158:88//GPR/ProcDesen.php/?artigo=03ELZ0TCPS</t>
  </si>
  <si>
    <t>http://10.0.0.158:88//GPR/ProcDesen.php/?artigo=03ELZ0TDPERF</t>
  </si>
  <si>
    <t>http://10.0.0.158:88//GPR/ProcDesen.php/?artigo=03ELZ0TDPETV</t>
  </si>
  <si>
    <t>//10.0.0.241/orthos/PG 3 - Concepcao e Desenvolvimento/02 - Desenhos Arquivo/Producao/Nivel 0 - Tubos Maquinados/Linha 3/03ELZ0TRCT_Cr Elev-Tb AÃ§ TravÃ£o Centrl AÃ§ (Brt)/03ELZ0TRCT_002_N01_Cr Elev-Tb AÃ§ TravÃ£o Centrl AÃ§ (Brt).pdf</t>
  </si>
  <si>
    <t>http://10.0.0.158:88//GPR/ProcDesen.php/?artigo=03ELZ0TRCT</t>
  </si>
  <si>
    <t>//10.0.0.241/orthos/PG 3 - Concepcao e Desenvolvimento/02 - Desenhos Arquivo/Producao/Nivel 0 - Tubos Maquinados/Linha 3/03ELZ0TSGUBT_Cr Elevar Tesoura-Tb AÃ§ Guias Batente (Brt)/03ELZ0TSGUBT_001_N01_Cr Elevar Tesoura-Tb AÃ§ Guias Batente (Brt).pdf</t>
  </si>
  <si>
    <t>http://10.0.0.158:88//GPR/ProcDesen.php/?artigo=03ELZ0TSGUBT</t>
  </si>
  <si>
    <t>//10.0.0.241/orthos/PG 3 - Concepcao e Desenvolvimento/02 - Desenhos Arquivo/Producao/Nivel 0 - Tubos Maquinados/Linha 3/03ELZ0TSGUTV_Cr Elevar Tesoura-Tb AÃ§ Guias Trave (Brt)/03ELZ0TSGUTV_002_N01_Cr Elevar Tesoura-Tb AÃ§ Guias Trave (Brt).pdf</t>
  </si>
  <si>
    <t>http://10.0.0.158:88//GPR/ProcDesen.php/?artigo=03ELZ0TSGUTV</t>
  </si>
  <si>
    <t>http://10.0.0.158:88//GPR/ProcDesen.php/?artigo=03ELZ0TSPETV</t>
  </si>
  <si>
    <t>http://10.0.0.158:88//GPR/ProcDesen.php/?artigo=03ELZ0TSPEVT</t>
  </si>
  <si>
    <t>http://10.0.0.158:88//GPR/ProcDesen.php/?artigo=03ELZ0TSPITV</t>
  </si>
  <si>
    <t>http://10.0.0.158:88//GPR/ProcDesen.php/?artigo=03ELZ0TSPIVT</t>
  </si>
  <si>
    <t>//10.0.0.241/orthos/PG 3 - Concepcao e Desenvolvimento/02 - Desenhos Arquivo/Producao/Nivel 0 - Tubos Maquinados/Linha 3/03GGZ0CTINF_Grade Geriat-Tb AÃ§ Centr Inf (Brt)/03GGZ0CTINF_002_N01_Grade Geriat-Tb AÃ§ Centr Inf (Brt).pdf</t>
  </si>
  <si>
    <t>http://10.0.0.158:88//GPR/ProcDesen.php/?artigo=03GGZ0CTINF</t>
  </si>
  <si>
    <t>//10.0.0.241/orthos/PG 3 - Concepcao e Desenvolvimento/02 - Desenhos Arquivo/Producao/Nivel 0 - Tubos Maquinados/Linha 3/03GGZ0CTSUP_Grade Geriat-Tb AÃ§ Centr Sup (Brt)/03GGZ0CTSUP_003_N01_Grade Geriat-Tb AÃ§ Centr Sup (Brt).pdf</t>
  </si>
  <si>
    <t>http://10.0.0.158:88//GPR/ProcDesen.php/?artigo=03GGZ0CTSUP</t>
  </si>
  <si>
    <t>http://10.0.0.158:88//GPR/ProcDesen.php/?artigo=03GGZ0FXPC</t>
  </si>
  <si>
    <t>//10.0.0.241/orthos/PG 3 - Concepcao e Desenvolvimento/02 - Desenhos Arquivo/Producao/Nivel 0 - Tubos Maquinados/Linha 3/03GGZ0LTRD*/03GGZ0LTRD_003_N01*.PDF</t>
  </si>
  <si>
    <t>http://10.0.0.158:88//GPR/ProcDesen.php/?artigo=03GGZ0LTRD</t>
  </si>
  <si>
    <t>http://10.0.0.158:88//GPR/ProcDesen.php/?artigo=03GGZ0SPCBDR</t>
  </si>
  <si>
    <t>http://10.0.0.158:88//GPR/ProcDesen.php/?artigo=03GGZ0SPCBEQ</t>
  </si>
  <si>
    <t>http://10.0.0.158:88//GPR/ProcDesen.php/?artigo=03GGZ0SPPEDR</t>
  </si>
  <si>
    <t>http://10.0.0.158:88//GPR/ProcDesen.php/?artigo=03GGZ0SPPEEQ</t>
  </si>
  <si>
    <t>//10.0.0.241/orthos/PG 3 - Concepcao e Desenvolvimento/02 - Desenhos Arquivo/Producao/Nivel 0 - Tubos Maquinados/Linha 3/03GRZ0CB2P_Grua-Tb AÃ§ Cabide 2 Pontos (Brt)/03GRZ0CB2P_006_N01_Grua-Tb AÃ§ Cabide 2 Pontos (Brt).pdf</t>
  </si>
  <si>
    <t>http://10.0.0.158:88//GPR/ProcDesen.php/?artigo=03GRZ0CB2P</t>
  </si>
  <si>
    <t>//10.0.0.241/orthos/PG 3 - Concepcao e Desenvolvimento/02 - Desenhos Arquivo/Producao/Nivel 0 - Tubos Maquinados/Linha 3/03GRZ0CB2P300_Grua 300-Tb AÃ§ Cabide 2 Pontos (Brt)/03GRZ0CB2P300_001_N01_Grua 300-Tb AÃ§ Cabide 2 Pontos (Brt).pdf</t>
  </si>
  <si>
    <t>http://10.0.0.158:88//GPR/ProcDesen.php/?artigo=03GRZ0CB2P300</t>
  </si>
  <si>
    <t>//10.0.0.241/orthos/PG 3 - Concepcao e Desenvolvimento/02 - Desenhos Arquivo/Producao/Nivel 0 - Tubos Maquinados/Linha 3/03GRZ0ECBR135*/03GRZ0ECBR135_005_N01*.PDF</t>
  </si>
  <si>
    <t>http://10.0.0.158:88//GPR/ProcDesen.php/?artigo=03GRZ0ECBR135</t>
  </si>
  <si>
    <t>//10.0.0.241/orthos/PG 3 - Concepcao e Desenvolvimento/02 - Desenhos Arquivo/Producao/Nivel 0 - Tubos Maquinados/Linha 3/03GRZ0ECLD130*/03GRZ0ECLD130_001_N01*.PDF</t>
  </si>
  <si>
    <t>http://10.0.0.158:88//GPR/ProcDesen.php/?artigo=03GRZ0ECLD130</t>
  </si>
  <si>
    <t>//10.0.0.241/orthos/PG 3 - Concepcao e Desenvolvimento/02 - Desenhos Arquivo/Producao/Nivel 0 - Tubos Maquinados/Linha 3/03GRZ0ECLD150*/03GRZ0ECLD150_001_N01*.PDF</t>
  </si>
  <si>
    <t>http://10.0.0.158:88//GPR/ProcDesen.php/?artigo=03GRZ0ECLD150</t>
  </si>
  <si>
    <t>//10.0.0.241/orthos/PG 3 - Concepcao e Desenvolvimento/02 - Desenhos Arquivo/Producao/Nivel 0 - Tubos Maquinados/Linha 3/03GRZ0ECLD180*/03GRZ0ECLD180_001_N01*.PDF</t>
  </si>
  <si>
    <t>http://10.0.0.158:88//GPR/ProcDesen.php/?artigo=03GRZ0ECLD180</t>
  </si>
  <si>
    <t>//10.0.0.241/orthos/PG 3 - Concepcao e Desenvolvimento/02 - Desenhos Arquivo/Producao/Nivel 0 - Tubos Maquinados/Linha 3/03GRZ0ECLE130*/03GRZ0ECLE130_001_N01*.PDF</t>
  </si>
  <si>
    <t>http://10.0.0.158:88//GPR/ProcDesen.php/?artigo=03GRZ0ECLE130</t>
  </si>
  <si>
    <t>//10.0.0.241/orthos/PG 3 - Concepcao e Desenvolvimento/02 - Desenhos Arquivo/Producao/Nivel 0 - Tubos Maquinados/Linha 3/03GRZ0ECLE150*/03GRZ0ECLE150_001_N01*.PDF</t>
  </si>
  <si>
    <t>http://10.0.0.158:88//GPR/ProcDesen.php/?artigo=03GRZ0ECLE150</t>
  </si>
  <si>
    <t>//10.0.0.241/orthos/PG 3 - Concepcao e Desenvolvimento/02 - Desenhos Arquivo/Producao/Nivel 0 - Tubos Maquinados/Linha 3/03GRZ0ECLE180*/03GRZ0ECLE180_001_N01*.PDF</t>
  </si>
  <si>
    <t>http://10.0.0.158:88//GPR/ProcDesen.php/?artigo=03GRZ0ECLE180</t>
  </si>
  <si>
    <t>//10.0.0.241/orthos/PG 3 - Concepcao e Desenvolvimento/02 - Desenhos Arquivo/Producao/Nivel 0 - Tubos Maquinados/Linha 3/03GRZ0ECMT130*/03GRZ0ECMT130_001_N01*.PDF</t>
  </si>
  <si>
    <t>http://10.0.0.158:88//GPR/ProcDesen.php/?artigo=03GRZ0ECMT130</t>
  </si>
  <si>
    <t>//10.0.0.241/orthos/PG 3 - Concepcao e Desenvolvimento/02 - Desenhos Arquivo/Producao/Nivel 0 - Tubos Maquinados/Linha 3/03GRZ0ECTR135*/03GRZ0ECTR135_002_N01*.PDF</t>
  </si>
  <si>
    <t>http://10.0.0.158:88//GPR/ProcDesen.php/?artigo=03GRZ0ECTR135</t>
  </si>
  <si>
    <t>//10.0.0.241/orthos/PG 3 - Concepcao e Desenvolvimento/02 - Desenhos Arquivo/Producao/Nivel 0 - Tubos Maquinados/Linha 3/03GRZ0ECTR150*/03GRZ0ECTR150_002_N01*.PDF</t>
  </si>
  <si>
    <t>http://10.0.0.158:88//GPR/ProcDesen.php/?artigo=03GRZ0ECTR150</t>
  </si>
  <si>
    <t>//10.0.0.241/orthos/PG 3 - Concepcao e Desenvolvimento/02 - Desenhos Arquivo/Producao/Nivel 0 - Tubos Maquinados/Linha 3/03GRZ0ECTR180*/03GRZ0ECTR180_002_N01*.PDF</t>
  </si>
  <si>
    <t>http://10.0.0.158:88//GPR/ProcDesen.php/?artigo=03GRZ0ECTR180</t>
  </si>
  <si>
    <t>//10.0.0.241/orthos/PG 3 - Concepcao e Desenvolvimento/02 - Desenhos Arquivo/Producao/Nivel 0 - Tubos Maquinados/Linha 3/03GRZ0PU_Grua-Tb AÃ§ Punho (Brt)/03GRZ0PU_003_N01_Grua-Tb AÃ§ Punho (Brt).pdf</t>
  </si>
  <si>
    <t>http://10.0.0.158:88//GPR/ProcDesen.php/?artigo=03GRZ0PU</t>
  </si>
  <si>
    <t>//10.0.0.241/orthos/PG 3 - Concepcao e Desenvolvimento/02 - Desenhos Arquivo/Producao/Nivel 0 - Tubos Maquinados/Linha 3/03GRZ0VTBRLT_Grua Vertic-Tb AÃ§ BrÃ§ Later (Brt)/03GRZ0VTBRLT_002_N01_Grua Vertic-Tb AÃ§ BrÃ§ Later (Brt).pdf</t>
  </si>
  <si>
    <t>http://10.0.0.158:88//GPR/ProcDesen.php/?artigo=03GRZ0VTBRLT</t>
  </si>
  <si>
    <t>//10.0.0.241/orthos/PG 3 - Concepcao e Desenvolvimento/02 - Desenhos Arquivo/Producao/Nivel 0 - Tubos Maquinados/Linha 3/03GRZ0BSCT*/03GRZ0BSCT_001_N01*.PDF</t>
  </si>
  <si>
    <t>http://10.0.0.158:88//GPR/ProcDesen.php/?artigo=03GRZ0BSCT</t>
  </si>
  <si>
    <t>//10.0.0.241/orthos/PG 3 - Concepcao e Desenvolvimento/02 - Desenhos Arquivo/Producao/Nivel 0 - Tubos Maquinados/Linha 3/03GRZ0VTBRTV_Grua Vertic-Tb AÃ§ BrÃ§ Trav (Brt)/03GRZ0VTBRTV_001_N01_Grua Vertic-Tb AÃ§ BrÃ§ Trav (Brt).pdf</t>
  </si>
  <si>
    <t>http://10.0.0.158:88//GPR/ProcDesen.php/?artigo=03GRZ0VTBRTV</t>
  </si>
  <si>
    <t>http://10.0.0.158:88//GPR/ProcDesen.php/?artigo=03GRZ0BCSP</t>
  </si>
  <si>
    <t>//10.0.0.241/orthos/PG 3 - Concepcao e Desenvolvimento/02 - Desenhos Arquivo/Producao/Nivel 0 - Tubos Maquinados/Linha 3/03GRZ0VTLJL*/03GRZ0VTLJL_001_N01*.PDF</t>
  </si>
  <si>
    <t>http://10.0.0.158:88//GPR/ProcDesen.php/?artigo=03GRZ0VTLJL</t>
  </si>
  <si>
    <t>//10.0.0.241/orthos/PG 3 - Concepcao e Desenvolvimento/02 - Desenhos Arquivo/Producao/Nivel 0 - Tubos Maquinados/Linha 3/03GRZTTR130*/03GRZTTR130_001_N01*.PDF</t>
  </si>
  <si>
    <t>http://10.0.0.158:88//GPR/ProcDesen.php/?artigo=03GRZTTR130</t>
  </si>
  <si>
    <t>//10.0.0.241/orthos/PG 3 - Concepcao e Desenvolvimento/02 - Desenhos Arquivo/Producao/Nivel 0 - Tubos Maquinados/Linha 3/03GRZTTR150*/03GRZTTR150_001_N01*.PDF</t>
  </si>
  <si>
    <t>http://10.0.0.158:88//GPR/ProcDesen.php/?artigo=03GRZTTR150</t>
  </si>
  <si>
    <t>//10.0.0.241/orthos/PG 3 - Concepcao e Desenvolvimento/02 - Desenhos Arquivo/Producao/Nivel 0 - Tubos Maquinados/Linha 3/03GRZTTRINT*/03GRZTTRINT_001_N01*.PDF</t>
  </si>
  <si>
    <t>http://10.0.0.158:88//GPR/ProcDesen.php/?artigo=03GRZTTRINT</t>
  </si>
  <si>
    <t>//10.0.0.241/orthos/PG 3 - Concepcao e Desenvolvimento/02 - Desenhos Arquivo/Producao/Nivel 0 - Tubos Maquinados/Linha 3/03MEZ0ARPRGI*/03MEZ0ARPRGI_001_N01*.PDF</t>
  </si>
  <si>
    <t>http://10.0.0.158:88//GPR/ProcDesen.php/?artigo=03MEZ0ARPRGI</t>
  </si>
  <si>
    <t>//10.0.0.241/orthos/PG 3 - Concepcao e Desenvolvimento/02 - Desenhos Arquivo/Producao/Nivel 0 - Tubos Maquinados/Linha 3/03MEZ0BELNDR*/03MEZ0BELNDR_001_N01*.PDF</t>
  </si>
  <si>
    <t>http://10.0.0.158:88//GPR/ProcDesen.php/?artigo=03MEZ0BELNDR</t>
  </si>
  <si>
    <t>//10.0.0.241/orthos/PG 3 - Concepcao e Desenvolvimento/02 - Desenhos Arquivo/Producao/Nivel 0 - Tubos Maquinados/Linha 3/03MEZ0BELNEQ*/03MEZ0BELNEQ_001_N01*.PDF</t>
  </si>
  <si>
    <t>http://10.0.0.158:88//GPR/ProcDesen.php/?artigo=03MEZ0BELNEQ</t>
  </si>
  <si>
    <t>//10.0.0.241/orthos/PG 3 - Concepcao e Desenvolvimento/02 - Desenhos Arquivo/Producao/Nivel 0 - Tubos Maquinados/Linha 3/03MEZ0BELNNO_Marq Elev Elet-Tb AÃ§ Base Estrad Longarin/03MEZ0BELNNO_001_N01_Marq Elev Elet-Tb AÃ§ Base Estrad Longarin.pdf</t>
  </si>
  <si>
    <t>http://10.0.0.158:88//GPR/ProcDesen.php/?artigo=03MEZ0BELNNO</t>
  </si>
  <si>
    <t>//10.0.0.241/orthos/PG 3 - Concepcao e Desenvolvimento/02 - Desenhos Arquivo/Producao/Nivel 0 - Tubos Maquinados/Linha 3/03MEZ0BSLGGI*/03MEZ0BSLGGI_001_N01*.PDF</t>
  </si>
  <si>
    <t>http://10.0.0.158:88//GPR/ProcDesen.php/?artigo=03MEZ0BSLGGI</t>
  </si>
  <si>
    <t>//10.0.0.241/orthos/PG 3 - Concepcao e Desenvolvimento/02 - Desenhos Arquivo/Producao/Nivel 0 - Tubos Maquinados/Linha 3/03MEZ0BSLGNO_Marq Elev Elet-Tb AÃ§ Base Longitud/03MEZ0BSLGNO_001_N01_Marq Elev Elet-Tb AÃ§ Base Longitud.pdf</t>
  </si>
  <si>
    <t>http://10.0.0.158:88//GPR/ProcDesen.php/?artigo=03MEZ0BSLGNO</t>
  </si>
  <si>
    <t>//10.0.0.241/orthos/PG 3 - Concepcao e Desenvolvimento/02 - Desenhos Arquivo/Producao/Nivel 0 - Tubos Maquinados/Linha 3/03MEZ0BSPE_Marq Elev Elet-Tb AÃ§ Base Perna/03MEZ0BSPE_001_N01_Marq Elev Elet-Tb AÃ§ Base Perna.pdf</t>
  </si>
  <si>
    <t>http://10.0.0.158:88//GPR/ProcDesen.php/?artigo=03MEZ0BSPE</t>
  </si>
  <si>
    <t>//10.0.0.241/orthos/PG 3 - Concepcao e Desenvolvimento/02 - Desenhos Arquivo/Producao/Nivel 0 - Tubos Maquinados/Linha 3/03MEZ0BSSP_Marq Elev Elet-Tb AÃ§ Base Sp Pernas/03MEZ0BSSP_001_N01_Marq Elev Elet-Tb AÃ§ Base Sp Pernas.pdf</t>
  </si>
  <si>
    <t>http://10.0.0.158:88//GPR/ProcDesen.php/?artigo=03MEZ0BSSP</t>
  </si>
  <si>
    <t>//10.0.0.241/orthos/PG 3 - Concepcao e Desenvolvimento/02 - Desenhos Arquivo/Producao/Nivel 0 - Tubos Maquinados/Linha 3/03MEZ0BSTVFR*/03MEZ0BSTVFR_001_N01*.PDF</t>
  </si>
  <si>
    <t>http://10.0.0.158:88//GPR/ProcDesen.php/?artigo=03MEZ0BSTVFR</t>
  </si>
  <si>
    <t>//10.0.0.241/orthos/PG 3 - Concepcao e Desenvolvimento/02 - Desenhos Arquivo/Producao/Nivel 0 - Tubos Maquinados/Linha 3/03MEZ0BSTVQD*/03MEZ0BSTVQD_001_N01*.PDF</t>
  </si>
  <si>
    <t>http://10.0.0.158:88//GPR/ProcDesen.php/?artigo=03MEZ0BSTVQD</t>
  </si>
  <si>
    <t>//10.0.0.241/orthos/PG 3 - Concepcao e Desenvolvimento/02 - Desenhos Arquivo/Producao/Nivel 0 - Tubos Maquinados/Linha 3/03MEZ0BSTVRT_Marq Elev-Tb AÃ§ Base Trave Retang/03MEZ0BSTVRT_002_N01_Marq Elev-Tb AÃ§ Base Trave Retang.pdf</t>
  </si>
  <si>
    <t>http://10.0.0.158:88//GPR/ProcDesen.php/?artigo=03MEZ0BSTVRT</t>
  </si>
  <si>
    <t>//10.0.0.241/orthos/PG 3 - Concepcao e Desenvolvimento/02 - Desenhos Arquivo/Producao/Nivel 0 - Tubos Maquinados/Linha 3/03MEZ0BSTVTR_Marq Elev Elet-Tb AÃ§ Base Trave TrÃ¡s/03MEZ0BSTVTR_001_N01_Marq Elev Elet-Tb AÃ§ Base Trave TrÃ¡s.pdf</t>
  </si>
  <si>
    <t>http://10.0.0.158:88//GPR/ProcDesen.php/?artigo=03MEZ0BSTVTR</t>
  </si>
  <si>
    <t>//10.0.0.241/orthos/PG 3 - Concepcao e Desenvolvimento/02 - Desenhos Arquivo/Producao/Nivel 0 - Tubos Maquinados/Linha 3/03MEZ0ECLNDR*/03MEZ0ECLNDR_001_N01*.PDF</t>
  </si>
  <si>
    <t>http://10.0.0.158:88//GPR/ProcDesen.php/?artigo=03MEZ0ECLNDR</t>
  </si>
  <si>
    <t>//10.0.0.241/orthos/PG 3 - Concepcao e Desenvolvimento/02 - Desenhos Arquivo/Producao/Nivel 0 - Tubos Maquinados/Linha 3/03MEZ0ECLNEQ*/03MEZ0ECLNEQ_001_N01*.PDF</t>
  </si>
  <si>
    <t>http://10.0.0.158:88//GPR/ProcDesen.php/?artigo=03MEZ0ECLNEQ</t>
  </si>
  <si>
    <t>//10.0.0.241/orthos/PG 3 - Concepcao e Desenvolvimento/02 - Desenhos Arquivo/Producao/Nivel 0 - Tubos Maquinados/Linha 3/03MEZ0ECTVGI*/03MEZ0ECTVGI_001_N01*.PDF</t>
  </si>
  <si>
    <t>http://10.0.0.158:88//GPR/ProcDesen.php/?artigo=03MEZ0ECTVGI</t>
  </si>
  <si>
    <t>//10.0.0.241/orthos/PG 3 - Concepcao e Desenvolvimento/02 - Desenhos Arquivo/Producao/Nivel 0 - Tubos Maquinados/Linha 3/03MEZ0PDHD_Marq Elev HidrÃ¡ul-Tb AÃ§ Pedal/03MEZ0PDHD_001_N01_Marq Elev HidrÃ¡ul-Tb AÃ§ Pedal.pdf</t>
  </si>
  <si>
    <t>http://10.0.0.158:88//GPR/ProcDesen.php/?artigo=03MEZ0PDHD</t>
  </si>
  <si>
    <t>//10.0.0.241/orthos/PG 3 - Concepcao e Desenvolvimento/02 - Desenhos Arquivo/Producao/Nivel 0 - Tubos Maquinados/Linha 3/03MEZ0PETV_Marq Elev-Tb AÃ§ Perna Trave/03MEZ0PETV_001_N01_Marq Elev-Tb AÃ§ Perna Trave.pdf</t>
  </si>
  <si>
    <t>http://10.0.0.158:88//GPR/ProcDesen.php/?artigo=03MEZ0PETV</t>
  </si>
  <si>
    <t>//10.0.0.241/orthos/PG 3 - Concepcao e Desenvolvimento/02 - Desenhos Arquivo/Producao/Nivel 0 - Tubos Maquinados/Linha 3/03MEZ0PEVT_Marq Elev-Tb AÃ§ Perna Vertic/03MEZ0PEVT_001_N01_Marq Elev-Tb AÃ§ Perna Vertic.pdf</t>
  </si>
  <si>
    <t>http://10.0.0.158:88//GPR/ProcDesen.php/?artigo=03MEZ0PEVT</t>
  </si>
  <si>
    <t>//10.0.0.241/orthos/PG 3 - Concepcao e Desenvolvimento/02 - Desenhos Arquivo/Producao/Nivel 0 - Tubos Maquinados/Linha 3/03MEZ0SPPRGI*/03MEZ0SPPRGI_001_N01*.PDF</t>
  </si>
  <si>
    <t>http://10.0.0.158:88//GPR/ProcDesen.php/?artigo=03MEZ0SPPRGI</t>
  </si>
  <si>
    <t>//10.0.0.241/orthos/PG 3 - Concepcao e Desenvolvimento/02 - Desenhos Arquivo/Producao/Nivel 0 - Tubos Maquinados/Linha 3/03MMZ0BELNNO_Marq Man-Tb AÃ§ Base Estrad Longarin/03MMZ0BELNNO_001_N01_Marq Man-Tb AÃ§ Base Estrad Longarin.pdf</t>
  </si>
  <si>
    <t>http://10.0.0.158:88//GPR/ProcDesen.php/?artigo=03MMZ0BELNNO</t>
  </si>
  <si>
    <t>//10.0.0.241/orthos/PG 3 - Concepcao e Desenvolvimento/02 - Desenhos Arquivo/Producao/Nivel 0 - Tubos Maquinados/Linha 3/03MMZ0BELNPA*/03MMZ0BELNPA_001_N01*.PDF</t>
  </si>
  <si>
    <t>http://10.0.0.158:88//GPR/ProcDesen.php/?artigo=03MMZ0BELNPA</t>
  </si>
  <si>
    <t>//10.0.0.241/orthos/PG 3 - Concepcao e Desenvolvimento/02 - Desenhos Arquivo/Producao/Nivel 0 - Tubos Maquinados/Linha 3/03MMZ0PETV_Marq Man-Tb AÃ§ Perna Trave/03MMZ0PETV_001_N01_Marq Man-Tb AÃ§ Perna Trave.pdf</t>
  </si>
  <si>
    <t>http://10.0.0.158:88//GPR/ProcDesen.php/?artigo=03MMZ0PETV</t>
  </si>
  <si>
    <t>//10.0.0.241/orthos/PG 3 - Concepcao e Desenvolvimento/02 - Desenhos Arquivo/Producao/Nivel 0 - Tubos Maquinados/Linha 3/03MMZ0PEVT_Marq Man-Tb AÃ§ Perna Vertic/03MMZ0PEVT_001_N01_Marq Man-Tb AÃ§ Perna Vertic.pdf</t>
  </si>
  <si>
    <t>http://10.0.0.158:88//GPR/ProcDesen.php/?artigo=03MMZ0PEVT</t>
  </si>
  <si>
    <t>//10.0.0.241/orthos/PG 3 - Concepcao e Desenvolvimento/02 - Desenhos Arquivo/Producao/Nivel 0 - Tubos Maquinados/Linha 3/03MQZ0BETV_Marq-Tb AÃ§ Base Estrad Trave/03MQZ0BETV_002_N01_Marq-Tb AÃ§ Base Estrad Trave.pdf</t>
  </si>
  <si>
    <t>http://10.0.0.158:88//GPR/ProcDesen.php/?artigo=03MQZ0BETV</t>
  </si>
  <si>
    <t>//10.0.0.241/orthos/PG 3 - Concepcao e Desenvolvimento/02 - Desenhos Arquivo/Producao/Nivel 0 - Tubos Maquinados/Linha 3/03PEZ*/03PEZ_001_N01*.PDF</t>
  </si>
  <si>
    <t>http://10.0.0.158:88//GPR/ProcDesen.php/?artigo=03PEZ</t>
  </si>
  <si>
    <t>//10.0.0.241/orthos/PG 3 - Concepcao e Desenvolvimento/02 - Desenhos Arquivo/Producao/Nivel 0 - Tubos Maquinados/Linha 3/03SFZ0AP*/03SFZ0AP_001_N01*.PDF</t>
  </si>
  <si>
    <t>http://10.0.0.158:88//GPR/ProcDesen.php/?artigo=03SFZ0AP</t>
  </si>
  <si>
    <t>//10.0.0.241/orthos/PG 3 - Concepcao e Desenvolvimento/02 - Desenhos Arquivo/Producao/Nivel 0 - Tubos Maquinados/Linha 3/03SFZ0BSPI*/03SFZ0BSPI_001_N01*.PDF</t>
  </si>
  <si>
    <t>http://10.0.0.158:88//GPR/ProcDesen.php/?artigo=03SFZ0BSPI</t>
  </si>
  <si>
    <t>//10.0.0.241/orthos/PG 3 - Concepcao e Desenvolvimento/02 - Desenhos Arquivo/Producao/Nivel 0 - Tubos Maquinados/Linha 3/03SFZ0BSPTRF_Sof ORIENT-Tb AÃ§ Ref Base Pernas (Brt)/03SFZ0BSPTRF_002_N01_Sof ORIENT-Tb AÃ§ Ref Base Pernas (Brt).pdf</t>
  </si>
  <si>
    <t>http://10.0.0.158:88//GPR/ProcDesen.php/?artigo=03SFZ0BSPTRF</t>
  </si>
  <si>
    <t>//10.0.0.241/orthos/PG 3 - Concepcao e Desenvolvimento/02 - Desenhos Arquivo/Producao/Nivel 0 - Tubos Maquinados/Linha 3/03SFZ0CTINF*/03SFZ0CTINF_001_N01*.PDF</t>
  </si>
  <si>
    <t>http://10.0.0.158:88//GPR/ProcDesen.php/?artigo=03SFZ0CTINF</t>
  </si>
  <si>
    <t>//10.0.0.241/orthos/PG 3 - Concepcao e Desenvolvimento/02 - Desenhos Arquivo/Producao/Nivel 0 - Tubos Maquinados/Linha 3/03SFZ0CTINT*/03SFZ0CTINT_001_N01*.PDF</t>
  </si>
  <si>
    <t>http://10.0.0.158:88//GPR/ProcDesen.php/?artigo=03SFZ0CTINT</t>
  </si>
  <si>
    <t>//10.0.0.241/orthos/PG 3 - Concepcao e Desenvolvimento/02 - Desenhos Arquivo/Producao/Nivel 0 - Tubos Maquinados/Linha 3/03SFZ0CTSUP*/03SFZ0CTSUP_001_N01*.PDF</t>
  </si>
  <si>
    <t>http://10.0.0.158:88//GPR/ProcDesen.php/?artigo=03SFZ0CTSUP</t>
  </si>
  <si>
    <t>//10.0.0.241/orthos/PG 3 - Concepcao e Desenvolvimento/02 - Desenhos Arquivo/Producao/Nivel 0 - Tubos Maquinados/Linha 3/03SFZ0CTTV*/03SFZ0CTTV_001_N01*.PDF</t>
  </si>
  <si>
    <t>http://10.0.0.158:88//GPR/ProcDesen.php/?artigo=03SFZ0CTTV</t>
  </si>
  <si>
    <t>//10.0.0.241/orthos/PG 3 - Concepcao e Desenvolvimento/02 - Desenhos Arquivo/Producao/Nivel 0 - Tubos Maquinados/Linha 3/03SFZ0PU_Sof ORIENT-Tb AÃ§ Punho (Brt)/03SFZ0PU_002_N01_Sof ORIENT-Tb AÃ§ Punho (Brt).pdf</t>
  </si>
  <si>
    <t>http://10.0.0.158:88//GPR/ProcDesen.php/?artigo=03SFZ0PU</t>
  </si>
  <si>
    <t>//10.0.0.241/orthos/PG 3 - Concepcao e Desenvolvimento/02 - Desenhos Arquivo/Producao/Nivel 0 - Tubos Maquinados/Linha 3/03TBZSSDSZ*/03TBZSSDSZ_001_N01*.PDF</t>
  </si>
  <si>
    <t>http://10.0.0.158:88//GPR/ProcDesen.php/?artigo=03TBZSSDSZ</t>
  </si>
  <si>
    <t>//10.0.0.241/orthos/PG 3 - Concepcao e Desenvolvimento/02 - Desenhos Arquivo/Producao/Nivel 0 - Tubos Maquinados/Linha 3/03TBZSSRIZ*/03TBZSSRIZ_001_N01*.PDF</t>
  </si>
  <si>
    <t>http://10.0.0.158:88//GPR/ProcDesen.php/?artigo=03TBZSSRIZ</t>
  </si>
  <si>
    <t>//10.0.0.241/orthos/PG 3 - Concepcao e Desenvolvimento/02 - Desenhos Arquivo/Producao/Nivel 0 - Tubos Maquinados/Linha 3/03TBZSSZZZ*/03TBZSSZZZ_001_N01*.PDF</t>
  </si>
  <si>
    <t>http://10.0.0.158:88//GPR/ProcDesen.php/?artigo=03TBZSSZZZ</t>
  </si>
  <si>
    <t>http://10.0.0.158:88//GPR/ProcDesen.php/?artigo=03CMZTSSI</t>
  </si>
  <si>
    <t>//10.0.0.241/orthos/PG 3 - Concepcao e Desenvolvimento/02 - Desenhos Arquivo/Producao/Nivel 0 - Tubos Maquinados/Linha 3/03GRZ0VTRGJL_Grua Vertic-Tb AÃ§ Reg Sp Joelhos (Brt)/03GRZ0VTRGJL_001_N01_Grua Vertic-Tb AÃ§ Reg Sp Joelhos (Brt).pdf</t>
  </si>
  <si>
    <t>http://10.0.0.158:88//GPR/ProcDesen.php/?artigo=03GRZ0VTRGJL</t>
  </si>
  <si>
    <t>//10.0.0.241/orthos/PG 3 - Concepcao e Desenvolvimento/02 - Desenhos Arquivo/Producao/Nivel 0 - Tubos Maquinados/Linha 3/03GRZ0VTLIJL_Grua Vertic-Tb AÃ§ LigaÃ§Ã£o Joelhos (Brt)/03GRZ0VTLIJL_001_N01_Grua Vertic-Tb AÃ§ LigaÃ§Ã£o Joelhos (Brt).pdf</t>
  </si>
  <si>
    <t>http://10.0.0.158:88//GPR/ProcDesen.php/?artigo=03GRZ0VTLIJL</t>
  </si>
  <si>
    <t>//10.0.0.241/orthos/PG 3 - Concepcao e Desenvolvimento/02 - Desenhos Arquivo/Producao/Nivel 0 - Tubos Maquinados/Linha 3/03GRZ0VTAJJLVT*/03GRZ0VTAJJLVT_004_N01*.PDF</t>
  </si>
  <si>
    <t>http://10.0.0.158:88//GPR/ProcDesen.php/?artigo=03GRZ0VTAJJLVT</t>
  </si>
  <si>
    <t>//10.0.0.241/orthos/PG 3 - Concepcao e Desenvolvimento/02 - Desenhos Arquivo/Producao/Nivel 0 - Tubos Maquinados/Linha 3/03GRZ0VTAJJLHZ_Grua Vertic-Tb AÃ§ Ajust Joelhos Horiz (Brt)/03GRZ0VTAJJLHZ_003_N01_Grua Vertic-Tb AÃ§ Ajust Joelhos Horiz (Brt).pdf</t>
  </si>
  <si>
    <t>http://10.0.0.158:88//GPR/ProcDesen.php/?artigo=03GRZ0VTAJJLHZ</t>
  </si>
  <si>
    <t>//10.0.0.241/orthos/PG 3 - Concepcao e Desenvolvimento/02 - Desenhos Arquivo/Producao/Nivel 0 - Tubos Maquinados/Linha 3/03GRZ0VTSPES_Grua Vertic-Tb AÃ§ Sp Espuma (Brt)/03GRZ0VTSPES_001_N01_Grua Vertic-Tb AÃ§ Sp Espuma (Brt).pdf</t>
  </si>
  <si>
    <t>http://10.0.0.158:88//GPR/ProcDesen.php/?artigo=03GRZ0VTSPES</t>
  </si>
  <si>
    <t>//10.0.0.241/orthos/PG 3 - Concepcao e Desenvolvimento/02 - Desenhos Arquivo/Producao/Nivel 0 - Tubos Maquinados/Linha 3/03GRZ0VTLGJL_Grua Vertic-Tb AÃ§ Longitud Joelhos (Brt)/03GRZ0VTLGJL_001_N01_Grua Vertic-Tb AÃ§ Longitud Joelhos (Brt).pdf</t>
  </si>
  <si>
    <t>http://10.0.0.158:88//GPR/ProcDesen.php/?artigo=03GRZ0VTLGJL</t>
  </si>
  <si>
    <t>//10.0.0.241/orthos/PG 3 - Concepcao e Desenvolvimento/02 - Desenhos Arquivo/Producao/Nivel 0 - Tubos Maquinados/Linha 3/03ELZ02HTPPQ_Cr Elevar 2H-Tb AÃ§ Perna Peseiro (Brt)/03ELZ02HTPPQ_001_N01_Cr Elevar 2H-Tb AÃ§ Perna Peseiro (Brt).pdf</t>
  </si>
  <si>
    <t>http://10.0.0.158:88//GPR/ProcDesen.php/?artigo=03ELZ02HTPPQ</t>
  </si>
  <si>
    <t>//10.0.0.241/orthos/PG 3 - Concepcao e Desenvolvimento/02 - Desenhos Arquivo/Producao/Nivel 0 - Tubos Maquinados/Linha 3/03ELZ02HGULG_Cr Elevar 2H-Tb AÃ§ Guia Longitud (Brt)/03ELZ02HGULG_006_N01_Cr Elevar 2H-Tb AÃ§ Guia Longitud (Brt).pdf</t>
  </si>
  <si>
    <t>http://10.0.0.158:88//GPR/ProcDesen.php/?artigo=03ELZ02HGULG</t>
  </si>
  <si>
    <t>//10.0.0.241/orthos/PG 3 - Concepcao e Desenvolvimento/02 - Desenhos Arquivo/Producao/Nivel 0 - Tubos Maquinados/Linha 3/03ELZ02HBSLGTC*/03ELZ02HBSLGTC_005_N01*.PDF</t>
  </si>
  <si>
    <t>http://10.0.0.158:88//GPR/ProcDesen.php/?artigo=03ELZ02HBSLGTC</t>
  </si>
  <si>
    <t>http://10.0.0.158:88//GPR/ProcDesen.php/?artigo=03ELZ02HBSTVTC</t>
  </si>
  <si>
    <t>//10.0.0.241/orthos/PG 3 - Concepcao e Desenvolvimento/02 - Desenhos Arquivo/Producao/Nivel 0 - Tubos Maquinados/Linha 3/03OUZ0VLOT*/03OUZ0VLOT_001_N01*.PDF</t>
  </si>
  <si>
    <t>http://10.0.0.158:88//GPR/ProcDesen.php/?artigo=03OUZ0VLOT</t>
  </si>
  <si>
    <t>//10.0.0.241/orthos/PG 3 - Concepcao e Desenvolvimento/02 - Desenhos Arquivo/Producao/Nivel 0 - Tubos Maquinados/Linha 3/03CMZ0ILVMTV_CM ILS-Tb AÃ§ Veio Motor Ãnico Trave (Brt)/03CMZ0ILVMTV_001_N01_CM ILS-Tb AÃ§ Veio Motor Ãnico Trave (Brt).pdf</t>
  </si>
  <si>
    <t>http://10.0.0.158:88//GPR/ProcDesen.php/?artigo=03CMZ0ILVMTV</t>
  </si>
  <si>
    <t>//10.0.0.241/orthos/PG 3 - Concepcao e Desenvolvimento/02 - Desenhos Arquivo/Producao/Nivel 0 - Tubos Maquinados/Linha 3/03CMZ0TRUTHZ_CM TRH-Tb AÃ§ Transp Horiz (Brt)/03CMZ0TRUTHZ_001_N01_CM TRH-Tb AÃ§ Transp Horiz (Brt).pdf</t>
  </si>
  <si>
    <t>http://10.0.0.158:88//GPR/ProcDesen.php/?artigo=03CMZ0TRUTHZ</t>
  </si>
  <si>
    <t>//10.0.0.241/orthos/PG 3 - Concepcao e Desenvolvimento/02 - Desenhos Arquivo/Producao/Nivel 0 - Tubos Maquinados/Linha 3/03CMZ0TRUTVT_CM TRH-Tb AÃ§ Transp Vertic (Brt)/03CMZ0TRUTVT_002_N01_CM TRH-Tb AÃ§ Transp Vertic (Brt).pdf</t>
  </si>
  <si>
    <t>http://10.0.0.158:88//GPR/ProcDesen.php/?artigo=03CMZ0TRUTVT</t>
  </si>
  <si>
    <t>//10.0.0.241/orthos/PG 3 - Concepcao e Desenvolvimento/02 - Desenhos Arquivo/Producao/Nivel 0 - Tubos Maquinados/Linha 3/03CMZ0EUCB*/03CMZ0EUCB_001_N01*.PDF</t>
  </si>
  <si>
    <t>http://10.0.0.158:88//GPR/ProcDesen.php/?artigo=03CMZ0EUCB</t>
  </si>
  <si>
    <t>http://10.0.0.158:88//GPR/ProcDesen.php/?artigo=03CQI0D12C18</t>
  </si>
  <si>
    <t>http://10.0.0.158:88//GPR/ProcDesen.php/?artigo=03CQI0D12C20</t>
  </si>
  <si>
    <t>http://10.0.0.158:88//GPR/ProcDesen.php/?artigo=03CQI0D12C47</t>
  </si>
  <si>
    <t>http://10.0.0.158:88//GPR/ProcDesen.php/?artigo=03CQI0D12C51</t>
  </si>
  <si>
    <t>//10.0.0.241/orthos/PG 3 - Concepcao e Desenvolvimento/02 - Desenhos Arquivo/Producao/Nivel 0 - Tubos Maquinados/Linha 3/03CMZ0EUTTVC*/03CMZ0EUTTVC_001_N01*.PDF</t>
  </si>
  <si>
    <t>http://10.0.0.158:88//GPR/ProcDesen.php/?artigo=03CMZ0EUTTVC</t>
  </si>
  <si>
    <t>http://10.0.0.158:88//GPR/ProcDesen.php/?artigo=03CMZ0EUFC</t>
  </si>
  <si>
    <t>//10.0.0.241/orthos/PG 3 - Concepcao e Desenvolvimento/02 - Desenhos Arquivo/Producao/Nivel 0 - Tubos Maquinados/Linha 3/03ELZ0TCPT_Cr Elev Trav Centr-Tb AÃ§ Pedal Topo AÃ§ (Brt)/03ELZ0TCPT_003_N01_Cr Elev Trav Centr-Tb AÃ§ Pedal Topo AÃ§ (Brt).pdf</t>
  </si>
  <si>
    <t>http://10.0.0.158:88//GPR/ProcDesen.php/?artigo=03ELZ0TCPT</t>
  </si>
  <si>
    <t>//10.0.0.241/orthos/PG 3 - Concepcao e Desenvolvimento/02 - Desenhos Arquivo/Producao/Nivel 0 - Tubos Maquinados/Linha 3/03ELZ0TCAC*/03ELZ0TCAC_001_N01*.PDF</t>
  </si>
  <si>
    <t>http://10.0.0.158:88//GPR/ProcDesen.php/?artigo=03ELZ0TCAC</t>
  </si>
  <si>
    <t>//10.0.0.241/orthos/PG 3 - Concepcao e Desenvolvimento/02 - Desenhos Arquivo/Producao/Nivel 0 - Tubos Maquinados/Linha 3/03CRZ0MDBSF15_Cr med-Tb AÃ§ Base Furos 16-bandejas (Brt)/03CRZ0MDBSF15_003_N01_Cr med-Tb AÃ§ Base Furos 16-bandejas (Brt).pdf</t>
  </si>
  <si>
    <t>http://10.0.0.158:88//GPR/ProcDesen.php/?artigo=03CRZ0MDBSF15</t>
  </si>
  <si>
    <t>//10.0.0.241/orthos/PG 3 - Concepcao e Desenvolvimento/02 - Desenhos Arquivo/Producao/Nivel 0 - Tubos Maquinados/Linha 3/03CRZ0MDBS15_Cr med-Tb AÃ§ Base Trave (Brt)/03CRZ0MDBS15_002_N01_Cr med-Tb AÃ§ Base Trave (Brt).pdf</t>
  </si>
  <si>
    <t>http://10.0.0.158:88//GPR/ProcDesen.php/?artigo=03CRZ0MDBS15</t>
  </si>
  <si>
    <t>//10.0.0.241/orthos/PG 3 - Concepcao e Desenvolvimento/02 - Desenhos Arquivo/Producao/Nivel 0 - Tubos Maquinados/Linha 3/03CRZ0MDBSF30_Cr med-Tb AÃ§ Base Furos 32-bandejas (Brt)/03CRZ0MDBSF30_003_N01_Cr med-Tb AÃ§ Base Furos 32-bandejas (Brt).pdf</t>
  </si>
  <si>
    <t>http://10.0.0.158:88//GPR/ProcDesen.php/?artigo=03CRZ0MDBSF30</t>
  </si>
  <si>
    <t>//10.0.0.241/orthos/PG 3 - Concepcao e Desenvolvimento/02 - Desenhos Arquivo/Producao/Nivel 0 - Tubos Maquinados/Linha 3/03CRZ0MDTVSPP_Cr med-Tb Laser AÃ§ Trave Sup 16 Band (Brt)/03CRZ0MDTVSPP_001_N01_Cr med-Tb Laser AÃ§ Trave Sup 16 Band (Brt).pdf</t>
  </si>
  <si>
    <t>http://10.0.0.158:88//GPR/ProcDesen.php/?artigo=03CRZ0MDTVSPP</t>
  </si>
  <si>
    <t>//10.0.0.241/orthos/PG 3 - Concepcao e Desenvolvimento/02 - Desenhos Arquivo/Producao/Nivel 0 - Tubos Maquinados/Linha 3/03CRZ0MDBSF60_Cr med-Tb AÃ§ Base Furos 60-bandejas (Brt)/03CRZ0MDBSF60_002_N01_Cr med-Tb AÃ§ Base Furos 60-bandejas (Brt).pdf</t>
  </si>
  <si>
    <t>http://10.0.0.158:88//GPR/ProcDesen.php/?artigo=03CRZ0MDBSF60</t>
  </si>
  <si>
    <t>//10.0.0.241/orthos/PG 3 - Concepcao e Desenvolvimento/02 - Desenhos Arquivo/Producao/Nivel 0 - Tubos Maquinados/Linha 3/03CRZ0MDTVSPM_Cr med-Tb Laser AÃ§ Trave Sup 32 Band (Brt)/03CRZ0MDTVSPM_001_N01_Cr med-Tb Laser AÃ§ Trave Sup 32 Band (Brt).pdf</t>
  </si>
  <si>
    <t>http://10.0.0.158:88//GPR/ProcDesen.php/?artigo=03CRZ0MDTVSPM</t>
  </si>
  <si>
    <t>//10.0.0.241/orthos/PG 3 - Concepcao e Desenvolvimento/02 - Desenhos Arquivo/Producao/Nivel 0 - Tubos Maquinados/Linha 3/03CRZ0MDBSF90_Cr med-Tb AÃ§ Base Furos90-bandejas (Brt)/03CRZ0MDBSF90_002_N01_Cr med-Tb AÃ§ Base Furos90-bandejas (Brt).pdf</t>
  </si>
  <si>
    <t>http://10.0.0.158:88//GPR/ProcDesen.php/?artigo=03CRZ0MDBSF90</t>
  </si>
  <si>
    <t>//10.0.0.241/orthos/PG 3 - Concepcao e Desenvolvimento/02 - Desenhos Arquivo/Producao/Nivel 0 - Tubos Maquinados/Linha 3/03CRZ0MDTVSPG_Cr med-Tb Laser AÃ§ Trave Sup 48 Band (Brt)/03CRZ0MDTVSPG_001_N01_Cr med-Tb Laser AÃ§ Trave Sup 48 Band (Brt).pdf</t>
  </si>
  <si>
    <t>http://10.0.0.158:88//GPR/ProcDesen.php/?artigo=03CRZ0MDTVSPG</t>
  </si>
  <si>
    <t>//10.0.0.241/orthos/PG 3 - Concepcao e Desenvolvimento/02 - Desenhos Arquivo/Producao/Nivel 0 - Tubos Maquinados/Linha 3/03CRZ0MDRFA_Cr med-Tb AÃ§ Ref Int Alt (Brt)/03CRZ0MDRFA_001_N01_Cr med-Tb AÃ§ Ref Int Alt (Brt).pdf</t>
  </si>
  <si>
    <t>http://10.0.0.158:88//GPR/ProcDesen.php/?artigo=03CRZ0MDRFA</t>
  </si>
  <si>
    <t>//10.0.0.241/orthos/PG 3 - Concepcao e Desenvolvimento/02 - Desenhos Arquivo/Producao/Nivel 0 - Tubos Maquinados/Linha 3/03CRZ0MDRFL30_Cr med-Tb AÃ§ Ref Int Larg 32-bandejas (Brt)/03CRZ0MDRFL30_002_N01_Cr med-Tb AÃ§ Ref Int Larg 32-bandejas (Brt).pdf</t>
  </si>
  <si>
    <t>http://10.0.0.158:88//GPR/ProcDesen.php/?artigo=03CRZ0MDRFL30</t>
  </si>
  <si>
    <t>http://10.0.0.158:88//GPR/ProcDesen.php/?artigo=03CRZ0MDAS15EQ</t>
  </si>
  <si>
    <t>http://10.0.0.158:88//GPR/ProcDesen.php/?artigo=03CRZ0MDAS30EQ</t>
  </si>
  <si>
    <t>http://10.0.0.158:88//GPR/ProcDesen.php/?artigo=03CRZ0MDAS60EQ</t>
  </si>
  <si>
    <t>http://10.0.0.158:88//GPR/ProcDesen.php/?artigo=03CRZ0MDAS90EQ</t>
  </si>
  <si>
    <t>http://10.0.0.158:88//GPR/ProcDesen.php/?artigo=03CRZ0MDPUL</t>
  </si>
  <si>
    <t>//10.0.0.241/orthos/PG 3 - Concepcao e Desenvolvimento/02 - Desenhos Arquivo/Producao/Nivel 0 - Tubos Maquinados/Linha 3/03OUZ0VLOSP_OUT-Tb AÃ§ Suporte VLaser ON Peq (Brt)/03OUZ0VLOSP_003_N01_OUT-Tb AÃ§ Suporte VLaser ON Peq (Brt).pdf</t>
  </si>
  <si>
    <t>http://10.0.0.158:88//GPR/ProcDesen.php/?artigo=03OUZ0VLOSP</t>
  </si>
  <si>
    <t>//10.0.0.241/orthos/PG 3 - Concepcao e Desenvolvimento/02 - Desenhos Arquivo/Producao/Nivel 0 - Tubos Maquinados/Linha 3/03OUZ0VLOSG_OUT-Tb AÃ§ Suporte VLaser ON Grd (Brt)/03OUZ0VLOSG_002_N01_OUT-Tb AÃ§ Suporte VLaser ON Grd (Brt).pdf</t>
  </si>
  <si>
    <t>http://10.0.0.158:88//GPR/ProcDesen.php/?artigo=03OUZ0VLOSG</t>
  </si>
  <si>
    <t>//10.0.0.241/orthos/PG 3 - Concepcao e Desenvolvimento/02 - Desenhos Arquivo/Producao/Nivel 0 - Tubos Maquinados/Linha 3/03CMZ0PRBSQE_CM PRI BASIC-Tb AÃ§ Esquad Longit (Brt)/03CMZ0PRBSQE_004_N01_CM PRI BASIC-Tb AÃ§ Esquad Longit (Brt).pdf</t>
  </si>
  <si>
    <t>http://10.0.0.158:88//GPR/ProcDesen.php/?artigo=03CMZ0PRBSQE</t>
  </si>
  <si>
    <t>http://10.0.0.158:88//GPR/ProcDesen.php/?artigo=03CMZ0PRBSCB</t>
  </si>
  <si>
    <t>http://10.0.0.158:88//GPR/ProcDesen.php/?artigo=03CMZ0PRBSPS</t>
  </si>
  <si>
    <t>//10.0.0.241/orthos/PG 3 - Concepcao e Desenvolvimento/02 - Desenhos Arquivo/Producao/Nivel 0 - Tubos Maquinados/Linha 3/03MBZ0BSRFV*/03MBZ0BSRFV_001_N01*.PDF</t>
  </si>
  <si>
    <t>http://10.0.0.158:88//GPR/ProcDesen.php/?artigo=03MBZ0BSRFV</t>
  </si>
  <si>
    <t>//10.0.0.241/orthos/PG 3 - Concepcao e Desenvolvimento/02 - Desenhos Arquivo/Producao/Nivel 0 - Tubos Maquinados/Linha 3/03MBZ0BSRFT_Mesa Cab-Tb AÃ§ Transv Base (Brt)/03MBZ0BSRFT_003_N01_Mesa Cab-Tb AÃ§ Transv Base (Brt).pdf</t>
  </si>
  <si>
    <t>http://10.0.0.158:88//GPR/ProcDesen.php/?artigo=03MBZ0BSRFT</t>
  </si>
  <si>
    <t>//10.0.0.241/orthos/PG 3 - Concepcao e Desenvolvimento/02 - Desenhos Arquivo/Producao/Nivel 0 - Tubos Maquinados/Linha 3/03MBZ0BSRFL*/03MBZ0BSRFL_001_N01*.PDF</t>
  </si>
  <si>
    <t>http://10.0.0.158:88//GPR/ProcDesen.php/?artigo=03MBZ0BSRFL</t>
  </si>
  <si>
    <t>http://10.0.0.158:88//GPR/ProcDesen.php/?artigo=03MBZ0BSMDV</t>
  </si>
  <si>
    <t>//10.0.0.241/orthos/PG 3 - Concepcao e Desenvolvimento/02 - Desenhos Arquivo/Producao/Nivel 0 - Tubos Maquinados/Linha 3/03MBZ0BSMDT*/03MBZ0BSMDT_001_N01*.PDF</t>
  </si>
  <si>
    <t>http://10.0.0.158:88//GPR/ProcDesen.php/?artigo=03MBZ0BSMDT</t>
  </si>
  <si>
    <t>http://10.0.0.158:88//GPR/ProcDesen.php/?artigo=03MBZ0BSMDL</t>
  </si>
  <si>
    <t>http://10.0.0.158:88//GPR/ProcDesen.php/?artigo=03MBZ0BSSL</t>
  </si>
  <si>
    <t>http://10.0.0.158:88//GPR/ProcDesen.php/?artigo=03MBZ0BSST</t>
  </si>
  <si>
    <t>http://10.0.0.158:88//GPR/ProcDesen.php/?artigo=03MBZ0BSABSV</t>
  </si>
  <si>
    <t>http://10.0.0.158:88//GPR/ProcDesen.php/?artigo=03MBZ0BSABST</t>
  </si>
  <si>
    <t>http://10.0.0.158:88//GPR/ProcDesen.php/?artigo=03MBZ0BSABSL</t>
  </si>
  <si>
    <t>//10.0.0.241/orthos/PG 3 - Concepcao e Desenvolvimento/02 - Desenhos Arquivo/Producao/Nivel 0 - Tubos Maquinados/Linha 3/03MBZ0MCLSFV*/03MBZ0MCLSFV_001_N01*.PDF</t>
  </si>
  <si>
    <t>http://10.0.0.158:88//GPR/ProcDesen.php/?artigo=03MBZ0MCLSFV</t>
  </si>
  <si>
    <t>//10.0.0.241/orthos/PG 3 - Concepcao e Desenvolvimento/02 - Desenhos Arquivo/Producao/Nivel 0 - Tubos Maquinados/Linha 3/03MBZ0MCLSPT_Mesa Cab-C. Leito Tb AÃ§ Sp Tabul (Brt)/03MBZ0MCLSPT_002_N01_Mesa Cab-C. Leito Tb AÃ§ Sp Tabul (Brt).pdf</t>
  </si>
  <si>
    <t>http://10.0.0.158:88//GPR/ProcDesen.php/?artigo=03MBZ0MCLSPT</t>
  </si>
  <si>
    <t>http://10.0.0.158:88//GPR/ProcDesen.php/?artigo=03MBI0MCLALABS</t>
  </si>
  <si>
    <t>http://10.0.0.158:88//GPR/ProcDesen.php/?artigo=03MBZ0MCLALMD</t>
  </si>
  <si>
    <t>//10.0.0.241/orthos/PG 3 - Concepcao e Desenvolvimento/02 - Desenhos Arquivo/Producao/Nivel 0 - Tubos Maquinados/Linha 3/03MBZ0MCLSR*/03MBZ0MCLSR_001_N01*.PDF</t>
  </si>
  <si>
    <t>http://10.0.0.158:88//GPR/ProcDesen.php/?artigo=03MBZ0MCLSR</t>
  </si>
  <si>
    <t>//10.0.0.241/orthos/PG 3 - Concepcao e Desenvolvimento/02 - Desenhos Arquivo/Producao/Nivel 0 - Tubos Maquinados/Linha 3/03GGI0SPPEDR_Grade Geriat-Chp Sp PÃ©s DtÂº Inox (Brt)/03GGI0SPPEDR_001_N01_Grade Geriat-Chp Sp PÃ©s DtÂº Inox (Brt).pdf</t>
  </si>
  <si>
    <t>http://10.0.0.158:88//GPR/ProcDesen.php/?artigo=03GGI0SPPEDR</t>
  </si>
  <si>
    <t>//10.0.0.241/orthos/PG 3 - Concepcao e Desenvolvimento/02 - Desenhos Arquivo/Producao/Nivel 0 - Tubos Maquinados/Linha 3/03GGI0SPPEEQ*/03GGI0SPPEEQ_001_N01*.PDF</t>
  </si>
  <si>
    <t>http://10.0.0.158:88//GPR/ProcDesen.php/?artigo=03GGI0SPPEEQ</t>
  </si>
  <si>
    <t>//10.0.0.241/orthos/PG 3 - Concepcao e Desenvolvimento/02 - Desenhos Arquivo/Producao/Nivel 0 - Tubos Maquinados/Linha 3/03GGI0SPCBDR_Grade Geriat-Sp Cabec DtÂº Inox (Brt)/03GGI0SPCBDR_001_N01_Grade Geriat-Sp Cabec DtÂº Inox (Brt).pdf</t>
  </si>
  <si>
    <t>http://10.0.0.158:88//GPR/ProcDesen.php/?artigo=03GGI0SPCBDR</t>
  </si>
  <si>
    <t>//10.0.0.241/orthos/PG 3 - Concepcao e Desenvolvimento/02 - Desenhos Arquivo/Producao/Nivel 0 - Tubos Maquinados/Linha 3/03GGI0SPCBEQ_Grade Geriat-Sp Cabec EqÂº Inox (Brt)/03GGI0SPCBEQ_001_N01_Grade Geriat-Sp Cabec EqÂº Inox (Brt).pdf</t>
  </si>
  <si>
    <t>http://10.0.0.158:88//GPR/ProcDesen.php/?artigo=03GGI0SPCBEQ</t>
  </si>
  <si>
    <t>http://10.0.0.158:88//GPR/ProcDesen.php/?artigo=03GGI0FXPC</t>
  </si>
  <si>
    <t>http://10.0.0.158:88//GPR/ProcDesen.php/?artigo=03GGI0CTINF</t>
  </si>
  <si>
    <t>http://10.0.0.158:88//GPR/ProcDesen.php/?artigo=03GGI0CTSUP</t>
  </si>
  <si>
    <t>http://10.0.0.158:88//GPR/ProcDesen.php/?artigo=03CMZ0TRFXGR</t>
  </si>
  <si>
    <t>http://10.0.0.158:88//GPR/ProcDesen.php/?artigo=03GGI0LTRD</t>
  </si>
  <si>
    <t>//10.0.0.241/orthos/PG 3 - Concepcao e Desenvolvimento/02 - Desenhos Arquivo/Producao/Nivel 0 - Tubos Maquinados/Linha 3/03CRZ0MDRFLP_Cr med-Tb AÃ§ Ref Int Larg 16-bandejas (Brt)/03CRZ0MDRFLP_001_N01_Cr med-Tb AÃ§ Ref Int Larg 16-bandejas (Brt).pdf</t>
  </si>
  <si>
    <t>http://10.0.0.158:88//GPR/ProcDesen.php/?artigo=03CRZ0MDRFLP</t>
  </si>
  <si>
    <t>http://10.0.0.158:88//GPR/ProcDesen.php/?artigo=03PDZ0ADIL</t>
  </si>
  <si>
    <t>//10.0.0.241/orthos/PG 3 - Concepcao e Desenvolvimento/02 - Desenhos Arquivo/Producao/Nivel 0 - Tubos Maquinados/Linha 3/03CMZ0I2UNINT_CM IL2-Tb AÃ§ UniÃ£o Int (Brt)/03CMZ0I2UNINT_001_N01_CM IL2-Tb AÃ§ UniÃ£o Int (Brt).pdf</t>
  </si>
  <si>
    <t>http://10.0.0.158:88//GPR/ProcDesen.php/?artigo=03CMZ0I2UNINT</t>
  </si>
  <si>
    <t>//10.0.0.241/orthos/PG 3 - Concepcao e Desenvolvimento/02 - Desenhos Arquivo/Producao/Nivel 0 - Tubos Maquinados/Linha 3/03CMZ0I2QELN_CM IL2-Tb AÃ§ Esquad Longarin (Brt)/03CMZ0I2QELN_001_N01_CM IL2-Tb AÃ§ Esquad Longarin (Brt).pdf</t>
  </si>
  <si>
    <t>http://10.0.0.158:88//GPR/ProcDesen.php/?artigo=03CMZ0I2QELN</t>
  </si>
  <si>
    <t>//10.0.0.241/orthos/PG 3 - Concepcao e Desenvolvimento/02 - Desenhos Arquivo/Producao/Nivel 0 - Tubos Maquinados/Linha 3/03CMZ0I2BRUN_CM IL2-Chp AÃ§ Barra Roscada UniÃ£o (Brt)/03CMZ0I2BRUN_001_N01_CM IL2-Chp AÃ§ Barra Roscada UniÃ£o (Brt).pdf</t>
  </si>
  <si>
    <t>http://10.0.0.158:88//GPR/ProcDesen.php/?artigo=03CMZ0I2BRUN</t>
  </si>
  <si>
    <t>//10.0.0.241/orthos/PG 3 - Concepcao e Desenvolvimento/02 - Desenhos Arquivo/Producao/Nivel 0 - Tubos Maquinados/Linha 3/03SFZ0BSLTSB*/03SFZ0BSLTSB_001_N01*.PDF</t>
  </si>
  <si>
    <t>http://10.0.0.158:88//GPR/ProcDesen.php/?artigo=03SFZ0BSLTSB</t>
  </si>
  <si>
    <t>//10.0.0.241/orthos/PG 3 - Concepcao e Desenvolvimento/02 - Desenhos Arquivo/Producao/Nivel 0 - Tubos Maquinados/Linha 3/03SFZ0PGLT_Sof ORIENT-Tb AÃ§ Pega Lateral (Brt)/03SFZ0PGLT_002_N01_Sof ORIENT-Tb AÃ§ Pega Lateral (Brt).pdf</t>
  </si>
  <si>
    <t>http://10.0.0.158:88//GPR/ProcDesen.php/?artigo=03SFZ0PGLT</t>
  </si>
  <si>
    <t>http://10.0.0.158:88//GPR/ProcDesen.php/?artigo=03CMI0TP</t>
  </si>
  <si>
    <t>//10.0.0.241/orthos/PG 3 - Concepcao e Desenvolvimento/02 - Desenhos Arquivo/Producao/Nivel 0 - Tubos Maquinados/Linha 3/03MEZ0PEBS*/03MEZ0PEBS_001_N01*.PDF</t>
  </si>
  <si>
    <t>http://10.0.0.158:88//GPR/ProcDesen.php/?artigo=03MEZ0PEBS</t>
  </si>
  <si>
    <t>//10.0.0.241/orthos/PG 3 - Concepcao e Desenvolvimento/02 - Desenhos Arquivo/Producao/Nivel 0 - Tubos Maquinados/Linha 3/03PIZ0FXACGR*/03PIZ0FXACGR_001_N01*.PDF</t>
  </si>
  <si>
    <t>http://10.0.0.158:88//GPR/ProcDesen.php/?artigo=03PIZ0FXACGR</t>
  </si>
  <si>
    <t>//10.0.0.241/orthos/PG 3 - Concepcao e Desenvolvimento/02 - Desenhos Arquivo/Producao/Nivel 0 - Tubos Maquinados/Linha 3/03PIZ0FXACGR.L*/03PIZ0FXACGR.L_001_N01*.PDF</t>
  </si>
  <si>
    <t>http://10.0.0.158:88//GPR/ProcDesen.php/?artigo=03PIZ0FXACGR.L</t>
  </si>
  <si>
    <t>http://10.0.0.158:88//GPR/ProcDesen.php/?artigo=03PIZ0FXACGR.M</t>
  </si>
  <si>
    <t>//10.0.0.241/orthos/PG 3 - Concepcao e Desenvolvimento/02 - Desenhos Arquivo/Producao/Nivel 0 - Tubos Maquinados/Linha 3/03PIZ0FXACPQ*/03PIZ0FXACPQ_001_N01*.PDF</t>
  </si>
  <si>
    <t>http://10.0.0.158:88//GPR/ProcDesen.php/?artigo=03PIZ0FXACPQ</t>
  </si>
  <si>
    <t>//10.0.0.241/orthos/PG 3 - Concepcao e Desenvolvimento/02 - Desenhos Arquivo/Producao/Nivel 0 - Tubos Maquinados/Linha 3/03PIZ0POCB*/03PIZ0POCB_001_N01*.PDF</t>
  </si>
  <si>
    <t>http://10.0.0.158:88//GPR/ProcDesen.php/?artigo=03PIZ0POCB</t>
  </si>
  <si>
    <t>//10.0.0.241/orthos/PG 3 - Concepcao e Desenvolvimento/02 - Desenhos Arquivo/Producao/Nivel 0 - Tubos Maquinados/Linha 3/03PIZ0POCB.L*/03PIZ0POCB.L_001_N01*.PDF</t>
  </si>
  <si>
    <t>http://10.0.0.158:88//GPR/ProcDesen.php/?artigo=03PIZ0POCB.L</t>
  </si>
  <si>
    <t>//10.0.0.241/orthos/PG 3 - Concepcao e Desenvolvimento/02 - Desenhos Arquivo/Producao/Nivel 0 - Tubos Maquinados/Linha 3/03PIZ0POCB.M*/03PIZ0POCB.M_001_N01*.PDF</t>
  </si>
  <si>
    <t>http://10.0.0.158:88//GPR/ProcDesen.php/?artigo=03PIZ0POCB.M</t>
  </si>
  <si>
    <t>//10.0.0.241/orthos/PG 3 - Concepcao e Desenvolvimento/02 - Desenhos Arquivo/Producao/Nivel 0 - Tubos Maquinados/Linha 3/03PIZ0SETV*/03PIZ0SETV_001_N01*.PDF</t>
  </si>
  <si>
    <t>http://10.0.0.158:88//GPR/ProcDesen.php/?artigo=03PIZ0SETV</t>
  </si>
  <si>
    <t>//10.0.0.241/orthos/PG 3 - Concepcao e Desenvolvimento/02 - Desenhos Arquivo/Producao/Nivel 0 - Tubos Maquinados/Linha 3/03PIZ0SETV.L*/03PIZ0SETV.L_001_N01*.PDF</t>
  </si>
  <si>
    <t>http://10.0.0.158:88//GPR/ProcDesen.php/?artigo=03PIZ0SETV.L</t>
  </si>
  <si>
    <t>http://10.0.0.158:88//GPR/ProcDesen.php/?artigo=03PIZ0SETV.M</t>
  </si>
  <si>
    <t>//10.0.0.241/orthos/PG 3 - Concepcao e Desenvolvimento/02 - Desenhos Arquivo/Producao/Nivel 0 - Tubos Maquinados/Linha 3/03PIZ0SPTB*/03PIZ0SPTB_001_N01*.PDF</t>
  </si>
  <si>
    <t>http://10.0.0.158:88//GPR/ProcDesen.php/?artigo=03PIZ0SPTB</t>
  </si>
  <si>
    <t>//10.0.0.241/orthos/PG 3 - Concepcao e Desenvolvimento/02 - Desenhos Arquivo/Producao/Nivel 0 - Tubos Maquinados/Linha 3/03PIZ0SPTB.L*/03PIZ0SPTB.L_001_N01*.PDF</t>
  </si>
  <si>
    <t>http://10.0.0.158:88//GPR/ProcDesen.php/?artigo=03PIZ0SPTB.L</t>
  </si>
  <si>
    <t>//10.0.0.241/orthos/PG 3 - Concepcao e Desenvolvimento/02 - Desenhos Arquivo/Producao/Nivel 0 - Tubos Maquinados/Linha 3/03PIZ0SPTB.M*/03PIZ0SPTB.M_001_N01*.PDF</t>
  </si>
  <si>
    <t>http://10.0.0.158:88//GPR/ProcDesen.php/?artigo=03PIZ0SPTB.M</t>
  </si>
  <si>
    <t>http://10.0.0.158:88//GPR/ProcDesen.php/?artigo=03PIZ0SEAQPQ</t>
  </si>
  <si>
    <t>http://10.0.0.158:88//GPR/ProcDesen.php/?artigo=03PIZ0SEAQGR</t>
  </si>
  <si>
    <t>//10.0.0.241/orthos/PG 3 - Concepcao e Desenvolvimento/02 - Desenhos Arquivo/Producao/Nivel 0 - Tubos Maquinados/Linha 3/03PIZ0RETV*/03PIZ0RETV_002_N01*.PDF</t>
  </si>
  <si>
    <t>http://10.0.0.158:88//GPR/ProcDesen.php/?artigo=03PIZ0RETV</t>
  </si>
  <si>
    <t>http://10.0.0.158:88//GPR/ProcDesen.php/?artigo=03PIZ0ESRG</t>
  </si>
  <si>
    <t>http://10.0.0.158:88//GPR/ProcDesen.php/?artigo=03PIZ0ESSR</t>
  </si>
  <si>
    <t>http://10.0.0.158:88//GPR/ProcDesen.php/?artigo=03PIZ0SPPT</t>
  </si>
  <si>
    <t>//10.0.0.241/orthos/PG 3 - Concepcao e Desenvolvimento/02 - Desenhos Arquivo/Producao/Nivel 0 - Tubos Maquinados/Linha 3/03SFZ0SVETF_Sf Savannah Plus-Tb Inf Encaixe TrÃ¡s Femea AÃ§ (Brt/03SFZ0SVETF_001_N01_Sf Savannah Plus-Tb Inf Encaixe TrÃ¡s Femea AÃ§ (Brt.pdf</t>
  </si>
  <si>
    <t>http://10.0.0.158:88//GPR/ProcDesen.php/?artigo=03SFZ0SVETF</t>
  </si>
  <si>
    <t>http://10.0.0.158:88//GPR/ProcDesen.php/?artigo=03GRZ0CB4PL</t>
  </si>
  <si>
    <t>http://10.0.0.158:88//GPR/ProcDesen.php/?artigo=03GRZ0CB4PC</t>
  </si>
  <si>
    <t>//10.0.0.241/orthos/PG 3 - Concepcao e Desenvolvimento/02 - Desenhos Arquivo/Producao/Nivel 0 - Tubos Maquinados/Linha 3/03CRZ0MDBST45_Cr med-Tb AÃ§ Trave Base 45-bandejas (Brt)/03CRZ0MDBST45_001_N01_Cr med-Tb AÃ§ Trave Base 45-bandejas (Brt).pdf</t>
  </si>
  <si>
    <t>http://10.0.0.158:88//GPR/ProcDesen.php/?artigo=03CRZ0MDBST45</t>
  </si>
  <si>
    <t>//10.0.0.241/orthos/PG 3 - Concepcao e Desenvolvimento/02 - Desenhos Arquivo/Producao/Nivel 0 - Tubos Maquinados/Linha 3/03CRZ0MDBSF45_Cr med-Tb AÃ§ Base Furos 48-bandejas (Brt)/03CRZ0MDBSF45_002_N01_Cr med-Tb AÃ§ Base Furos 48-bandejas (Brt).pdf</t>
  </si>
  <si>
    <t>http://10.0.0.158:88//GPR/ProcDesen.php/?artigo=03CRZ0MDBSF45</t>
  </si>
  <si>
    <t>//10.0.0.241/orthos/PG 3 - Concepcao e Desenvolvimento/02 - Desenhos Arquivo/Producao/Nivel 0 - Tubos Maquinados/Linha 3/03CRZ0MDBS45_Cr med-Tb AÃ§ Base 45-bandejas (Brt)/03CRZ0MDBS45_001_N01_Cr med-Tb AÃ§ Base 45-bandejas (Brt).pdf</t>
  </si>
  <si>
    <t>http://10.0.0.158:88//GPR/ProcDesen.php/?artigo=03CRZ0MDBS45</t>
  </si>
  <si>
    <t>http://10.0.0.158:88//GPR/ProcDesen.php/?artigo=03CRZ0MDAS45EQ</t>
  </si>
  <si>
    <t>//10.0.0.241/orthos/PG 3 - Concepcao e Desenvolvimento/02 - Desenhos Arquivo/Producao/Nivel 0 - Tubos Maquinados/Linha 3/03CMZ0VTEXCP*/03CMZ0VTEXCP_002_N01*.PDF</t>
  </si>
  <si>
    <t>http://10.0.0.158:88//GPR/ProcDesen.php/?artigo=03CMZ0VTEXCP</t>
  </si>
  <si>
    <t>http://10.0.0.158:88//GPR/ProcDesen.php/?artigo=03CRZ0MDBSFP45</t>
  </si>
  <si>
    <t>//10.0.0.241/orthos/PG 3 - Concepcao e Desenvolvimento/02 - Desenhos Arquivo/Producao/Nivel 0 - Tubos Maquinados/Linha 3/03CRZ0MDRFA45_Cr med-Tb AÃ§ Ref Int Alt 45-bandejas (Brt)/03CRZ0MDRFA45_001_N01_Cr med-Tb AÃ§ Ref Int Alt 45-bandejas (Brt).pdf</t>
  </si>
  <si>
    <t>http://10.0.0.158:88//GPR/ProcDesen.php/?artigo=03CRZ0MDRFA45</t>
  </si>
  <si>
    <t>//10.0.0.241/orthos/PG 3 - Concepcao e Desenvolvimento/02 - Desenhos Arquivo/Producao/Nivel 0 - Tubos Maquinados/Linha 3/03CRZ0MDRAF45_Cr med-Tb AÃ§ Ref Int Alt Furos 45-bandejas (Brt)/03CRZ0MDRAF45_001_N01_Cr med-Tb AÃ§ Ref Int Alt Furos 45-bandejas (Brt).pdf</t>
  </si>
  <si>
    <t>http://10.0.0.158:88//GPR/ProcDesen.php/?artigo=03CRZ0MDRAF45</t>
  </si>
  <si>
    <t>//10.0.0.241/orthos/PG 3 - Concepcao e Desenvolvimento/02 - Desenhos Arquivo/Producao/Nivel 0 - Tubos Maquinados/Linha 3/03CRZ0MDRFL45_Cr med-Tb AÃ§ Ref Int Larg 48-bandejas (Brt)/03CRZ0MDRFL45_002_N01_Cr med-Tb AÃ§ Ref Int Larg 48-bandejas (Brt).pdf</t>
  </si>
  <si>
    <t>http://10.0.0.158:88//GPR/ProcDesen.php/?artigo=03CRZ0MDRFL45</t>
  </si>
  <si>
    <t>http://10.0.0.158:88//GPR/ProcDesen.php/?artigo=03CRX0MDPPP</t>
  </si>
  <si>
    <t>http://10.0.0.158:88//GPR/ProcDesen.php/?artigo=03CRX0MDPPG</t>
  </si>
  <si>
    <t>//10.0.0.241/orthos/PG 3 - Concepcao e Desenvolvimento/02 - Desenhos Arquivo/Producao/Nivel 0 - Tubos Maquinados/Linha 3/03GRZ0ECBR220_Grua Eclipse-Tb AÃ§ BrÃ§ 220 (Brt)/03GRZ0ECBR220_003_N01_Grua Eclipse-Tb AÃ§ BrÃ§ 220 (Brt).pdf</t>
  </si>
  <si>
    <t>http://10.0.0.158:88//GPR/ProcDesen.php/?artigo=03GRZ0ECBR220</t>
  </si>
  <si>
    <t>//10.0.0.241/orthos/PG 3 - Concepcao e Desenvolvimento/02 - Desenhos Arquivo/Producao/Nivel 0 - Tubos Maquinados/Linha 3/03GRZ0ECBR300*/03GRZ0ECBR300_002_N01*.PDF</t>
  </si>
  <si>
    <t>http://10.0.0.158:88//GPR/ProcDesen.php/?artigo=03GRZ0ECBR300</t>
  </si>
  <si>
    <t>//10.0.0.241/orthos/PG 3 - Concepcao e Desenvolvimento/02 - Desenhos Arquivo/Producao/Nivel 0 - Tubos Maquinados/Linha 3/03GRZ0BIAINF_Grd Bipartida-Tb AÃ§ Articul Inf (Brt)/03GRZ0BIAINF_001_N01_Grd Bipartida-Tb AÃ§ Articul Inf (Brt).pdf</t>
  </si>
  <si>
    <t>http://10.0.0.158:88//GPR/ProcDesen.php/?artigo=03GRZ0BIAINF</t>
  </si>
  <si>
    <t>http://10.0.0.158:88//GPR/ProcDesen.php/?artigo=03ELZ0PESRC</t>
  </si>
  <si>
    <t>//10.0.0.241/orthos/PG 3 - Concepcao e Desenvolvimento/02 - Desenhos Arquivo/Producao/Nivel 0 - Tubos Maquinados/Linha 3/03PIZ0POPE*/03PIZ0POPE_001_N01*.PDF</t>
  </si>
  <si>
    <t>http://10.0.0.158:88//GPR/ProcDesen.php/?artigo=03PIZ0POPE</t>
  </si>
  <si>
    <t>//10.0.0.241/orthos/PG 3 - Concepcao e Desenvolvimento/02 - Desenhos Arquivo/Producao/Nivel 0 - Tubos Maquinados/Linha 3/03PIZ0POPE.L*/03PIZ0POPE.L_001_N01*.PDF</t>
  </si>
  <si>
    <t>http://10.0.0.158:88//GPR/ProcDesen.php/?artigo=03PIZ0POPE.L</t>
  </si>
  <si>
    <t>//10.0.0.241/orthos/PG 3 - Concepcao e Desenvolvimento/02 - Desenhos Arquivo/Producao/Nivel 0 - Tubos Maquinados/Linha 3/03PIZ0POPE.M*/03PIZ0POPE.M_001_N01*.PDF</t>
  </si>
  <si>
    <t>http://10.0.0.158:88//GPR/ProcDesen.php/?artigo=03PIZ0POPE.M</t>
  </si>
  <si>
    <t>//10.0.0.241/orthos/PG 3 - Concepcao e Desenvolvimento/02 - Desenhos Arquivo/Producao/Nivel 0 - Tubos Maquinados/Linha 3/03PIZ0POPE.S*/03PIZ0POPE.S_001_N01*.PDF</t>
  </si>
  <si>
    <t>http://10.0.0.158:88//GPR/ProcDesen.php/?artigo=03PIZ0POPE.S</t>
  </si>
  <si>
    <t>http://10.0.0.158:88//GPR/ProcDesen.php/?artigo=03PIZ0FXACPQ.M</t>
  </si>
  <si>
    <t>//10.0.0.241/orthos/PG 3 - Concepcao e Desenvolvimento/02 - Desenhos Arquivo/Producao/Nivel 0 - Tubos Maquinados/Linha 3/03PIZ0FXACPQ.L*/03PIZ0FXACPQ.L_001_N01*.PDF</t>
  </si>
  <si>
    <t>http://10.0.0.158:88//GPR/ProcDesen.php/?artigo=03PIZ0FXACPQ.L</t>
  </si>
  <si>
    <t>//10.0.0.241/orthos/PG 3 - Concepcao e Desenvolvimento/02 - Desenhos Arquivo/Producao/Nivel 0 - Tubos Maquinados/Linha 3/03MCZ0TTQETV*/03MCZ0TTQETV_001_N01*.PDF</t>
  </si>
  <si>
    <t>http://10.0.0.158:88//GPR/ProcDesen.php/?artigo=03MCZ0TTQETV</t>
  </si>
  <si>
    <t>//10.0.0.241/orthos/PG 3 - Concepcao e Desenvolvimento/02 - Desenhos Arquivo/Producao/Nivel 0 - Tubos Maquinados/Linha 3/03MCZ0TTBSTVLT*/03MCZ0TTBSTVLT_001_N01*.PDF</t>
  </si>
  <si>
    <t>http://10.0.0.158:88//GPR/ProcDesen.php/?artigo=03MCZ0TTBSTVLT</t>
  </si>
  <si>
    <t>//10.0.0.241/orthos/PG 3 - Concepcao e Desenvolvimento/02 - Desenhos Arquivo/Producao/Nivel 0 - Tubos Maquinados/Linha 3/03MCZ0TTBSCT*/03MCZ0TTBSCT_001_N01*.PDF</t>
  </si>
  <si>
    <t>http://10.0.0.158:88//GPR/ProcDesen.php/?artigo=03MCZ0TTBSCT</t>
  </si>
  <si>
    <t>//10.0.0.241/orthos/PG 3 - Concepcao e Desenvolvimento/02 - Desenhos Arquivo/Producao/Nivel 0 - Tubos Maquinados/Linha 3/03MCZ0TTPEHZ*/03MCZ0TTPEHZ_001_N01*.PDF</t>
  </si>
  <si>
    <t>http://10.0.0.158:88//GPR/ProcDesen.php/?artigo=03MCZ0TTPEHZ</t>
  </si>
  <si>
    <t>//10.0.0.241/orthos/PG 3 - Concepcao e Desenvolvimento/02 - Desenhos Arquivo/Producao/Nivel 0 - Tubos Maquinados/Linha 3/03MCZ0TTPEVT*/03MCZ0TTPEVT_001_N01*.PDF</t>
  </si>
  <si>
    <t>http://10.0.0.158:88//GPR/ProcDesen.php/?artigo=03MCZ0TTPEVT</t>
  </si>
  <si>
    <t>//10.0.0.241/orthos/PG 3 - Concepcao e Desenvolvimento/02 - Desenhos Arquivo/Producao/Nivel 0 - Tubos Maquinados/Linha 3/03CRZ0BHTPIV*/03CRZ0BHTPIV_001_N01*.PDF</t>
  </si>
  <si>
    <t>http://10.0.0.158:88//GPR/ProcDesen.php/?artigo=03CRZ0BHTPIV</t>
  </si>
  <si>
    <t>//10.0.0.241/orthos/PG 3 - Concepcao e Desenvolvimento/02 - Desenhos Arquivo/Producao/Nivel 0 - Tubos Maquinados/Linha 3/03MCZ0TTPIHZ*/03MCZ0TTPIHZ_001_N01*.PDF</t>
  </si>
  <si>
    <t>http://10.0.0.158:88//GPR/ProcDesen.php/?artigo=03MCZ0TTPIHZ</t>
  </si>
  <si>
    <t>//10.0.0.241/orthos/PG 3 - Concepcao e Desenvolvimento/02 - Desenhos Arquivo/Producao/Nivel 0 - Tubos Maquinados/Linha 3/03MCZ0TTBP_Maca Tesoura Trendl-Tb Peseiro AÃ§ (Brt)/03MCZ0TTBP_003_N01_Maca Tesoura Trendl-Tb Peseiro AÃ§ (Brt).pdf</t>
  </si>
  <si>
    <t>http://10.0.0.158:88//GPR/ProcDesen.php/?artigo=03MCZ0TTBP</t>
  </si>
  <si>
    <t>//10.0.0.241/orthos/PG 3 - Concepcao e Desenvolvimento/02 - Desenhos Arquivo/Producao/Nivel 0 - Tubos Maquinados/Linha 3/03MQZ0GRDVT_Grd MQ-Tb Vertical AÃ§ (Brt)/03MQZ0GRDVT_002_N01_Grd MQ-Tb Vertical AÃ§ (Brt).pdf</t>
  </si>
  <si>
    <t>http://10.0.0.158:88//GPR/ProcDesen.php/?artigo=03MQZ0GRDVT</t>
  </si>
  <si>
    <t>//10.0.0.241/orthos/PG 3 - Concepcao e Desenvolvimento/02 - Desenhos Arquivo/Producao/Nivel 0 - Tubos Maquinados/Linha 3/03MCZ0TBPD*/03MCZ0TBPD_001_N01*.PDF</t>
  </si>
  <si>
    <t>http://10.0.0.158:88//GPR/ProcDesen.php/?artigo=03MCZ0TBPD</t>
  </si>
  <si>
    <t>//10.0.0.241/orthos/PG 3 - Concepcao e Desenvolvimento/02 - Desenhos Arquivo/Producao/Nivel 0 - Tubos Maquinados/Linha 3/03MCZ0TTPIINFVT*/03MCZ0TTPIINFVT_001_N01*.PDF</t>
  </si>
  <si>
    <t>http://10.0.0.158:88//GPR/ProcDesen.php/?artigo=03MCZ0TTPIINFVT</t>
  </si>
  <si>
    <t>//10.0.0.241/orthos/PG 3 - Concepcao e Desenvolvimento/02 - Desenhos Arquivo/Producao/Nivel 0 - Tubos Maquinados/Linha 3/03MCZ0TTPISUPVT*/03MCZ0TTPISUPVT_001_N01*.PDF</t>
  </si>
  <si>
    <t>http://10.0.0.158:88//GPR/ProcDesen.php/?artigo=03MCZ0TTPISUPVT</t>
  </si>
  <si>
    <t>//10.0.0.241/orthos/PG 3 - Concepcao e Desenvolvimento/02 - Desenhos Arquivo/Producao/Nivel 0 - Tubos Maquinados/Linha 3/03MCZ0TBCB_Maca Tesoura Trendl-Tb Cabeceira AÃ§ (Brt)/03MCZ0TBCB_001_N01_Maca Tesoura Trendl-Tb Cabeceira AÃ§ (Brt).pdf</t>
  </si>
  <si>
    <t>http://10.0.0.158:88//GPR/ProcDesen.php/?artigo=03MCZ0TBCB</t>
  </si>
  <si>
    <t>//10.0.0.241/orthos/PG 3 - Concepcao e Desenvolvimento/02 - Desenhos Arquivo/Producao/Nivel 0 - Tubos Maquinados/Linha 3/03CRZ0MDAS30DR_Cr med-Tb AÃ§ Aro Sup 30-bandejas DtÂº (Brt)/03CRZ0MDAS30DR_001_N01_Cr med-Tb AÃ§ Aro Sup 30-bandejas DtÂº (Brt).pdf</t>
  </si>
  <si>
    <t>http://10.0.0.158:88//GPR/ProcDesen.php/?artigo=03CRZ0MDAS30DR</t>
  </si>
  <si>
    <t>//10.0.0.241/orthos/PG 3 - Concepcao e Desenvolvimento/02 - Desenhos Arquivo/Producao/Nivel 0 - Tubos Maquinados/Linha 3/03CRZ0MDAS45DR_Cr med-Tb AÃ§ Aro Sup 45-bandejas DtÂº (Brt)/03CRZ0MDAS45DR_001_N01_Cr med-Tb AÃ§ Aro Sup 45-bandejas DtÂº (Brt).pdf</t>
  </si>
  <si>
    <t>http://10.0.0.158:88//GPR/ProcDesen.php/?artigo=03CRZ0MDAS45DR</t>
  </si>
  <si>
    <t>//10.0.0.241/orthos/PG 3 - Concepcao e Desenvolvimento/02 - Desenhos Arquivo/Producao/Nivel 0 - Tubos Maquinados/Linha 3/03CRZ0MDAS60DR_Cr med-Tb AÃ§ Aro Sup 60-bandejas DtÂº (Brt)/03CRZ0MDAS60DR_001_N01_Cr med-Tb AÃ§ Aro Sup 60-bandejas DtÂº (Brt).pdf</t>
  </si>
  <si>
    <t>http://10.0.0.158:88//GPR/ProcDesen.php/?artigo=03CRZ0MDAS60DR</t>
  </si>
  <si>
    <t>//10.0.0.241/orthos/PG 3 - Concepcao e Desenvolvimento/02 - Desenhos Arquivo/Producao/Nivel 0 - Tubos Maquinados/Linha 3/03CRZ0MDAS90DR_Cr med-Tb AÃ§ Aro Sup 90-bandejas DtÂº (Brt)/03CRZ0MDAS90DR_001_N01_Cr med-Tb AÃ§ Aro Sup 90-bandejas DtÂº (Brt).pdf</t>
  </si>
  <si>
    <t>http://10.0.0.158:88//GPR/ProcDesen.php/?artigo=03CRZ0MDAS90DR</t>
  </si>
  <si>
    <t>http://10.0.0.158:88//GPR/ProcDesen.php/?artigo=03CMI0SPSR</t>
  </si>
  <si>
    <t>http://10.0.0.158:88//GPR/ProcDesen.php/?artigo=03CMI0TSSI</t>
  </si>
  <si>
    <t>//10.0.0.241/orthos/PG 3 - Concepcao e Desenvolvimento/02 - Desenhos Arquivo/Producao/Nivel 0 - Tubos Maquinados/Linha 3/03CMZ0PRATP*/03CMZ0PRATP_001_N01*.PDF</t>
  </si>
  <si>
    <t>http://10.0.0.158:88//GPR/ProcDesen.php/?artigo=03CMZ0PRATP</t>
  </si>
  <si>
    <t>//10.0.0.241/orthos/PG 3 - Concepcao e Desenvolvimento/02 - Desenhos Arquivo/Producao/Nivel 0 - Tubos Maquinados/Linha 3/03CMZ0PREBTB_CM PRI-Tb AÃ§ Esquad Batente Base 20x20 (Brt)/03CMZ0PREBTB_002_N01_CM PRI-Tb AÃ§ Esquad Batente Base 20x20 (Brt).pdf</t>
  </si>
  <si>
    <t>http://10.0.0.158:88//GPR/ProcDesen.php/?artigo=03CMZ0PREBTB</t>
  </si>
  <si>
    <t>//10.0.0.241/orthos/PG 3 - Concepcao e Desenvolvimento/02 - Desenhos Arquivo/Producao/Nivel 0 - Tubos Maquinados/Linha 3/03ETZ0LTINF_Easy Trans-Tb AÃ§ Later Inf Estrut Vert AÃ§ (Brt)/03ETZ0LTINF_002_N01_Easy Trans-Tb AÃ§ Later Inf Estrut Vert AÃ§ (Brt).pdf</t>
  </si>
  <si>
    <t>http://10.0.0.158:88//GPR/ProcDesen.php/?artigo=03ETZ0LTINF</t>
  </si>
  <si>
    <t>//10.0.0.241/orthos/PG 3 - Concepcao e Desenvolvimento/02 - Desenhos Arquivo/Producao/Nivel 0 - Tubos Maquinados/Linha 3/03ETZ0LTSUP_Easy Trans-Tb AÃ§ Later Sup Estrut Vert AÃ§ (Brt)/03ETZ0LTSUP_001_N01_Easy Trans-Tb AÃ§ Later Sup Estrut Vert AÃ§ (Brt).pdf</t>
  </si>
  <si>
    <t>http://10.0.0.158:88//GPR/ProcDesen.php/?artigo=03ETZ0LTSUP</t>
  </si>
  <si>
    <t>//10.0.0.241/orthos/PG 3 - Concepcao e Desenvolvimento/02 - Desenhos Arquivo/Producao/Nivel 0 - Tubos Maquinados/Linha 3/03ETZ0TVRF_Easy Trans-Tb AÃ§ Transv Ref Estrut Vert AÃ§ (Brt)/03ETZ0TVRF_001_N01_Easy Trans-Tb AÃ§ Transv Ref Estrut Vert AÃ§ (Brt).pdf</t>
  </si>
  <si>
    <t>http://10.0.0.158:88//GPR/ProcDesen.php/?artigo=03ETZ0TVRF</t>
  </si>
  <si>
    <t>//10.0.0.241/orthos/PG 3 - Concepcao e Desenvolvimento/02 - Desenhos Arquivo/Producao/Nivel 0 - Tubos Maquinados/Linha 3/03ETZ0SPA_Easy Trans-Tb AÃ§ Assento (Brt)/03ETZ0SPA_002_N01_Easy Trans-Tb AÃ§ Assento (Brt).pdf</t>
  </si>
  <si>
    <t>http://10.0.0.158:88//GPR/ProcDesen.php/?artigo=03ETZ0SPA</t>
  </si>
  <si>
    <t>//10.0.0.241/orthos/PG 3 - Concepcao e Desenvolvimento/02 - Desenhos Arquivo/Producao/Nivel 0 - Tubos Maquinados/Linha 3/03ETZ0PGAPA_Easy Transfer-Tb AÃ§ Pega Apoio AntebraÃ§o (Brt)/03ETZ0PGAPA_003_N01_Easy Transfer-Tb AÃ§ Pega Apoio AntebraÃ§o (Brt).pdf</t>
  </si>
  <si>
    <t>http://10.0.0.158:88//GPR/ProcDesen.php/?artigo=03ETZ0PGAPA</t>
  </si>
  <si>
    <t>//10.0.0.241/orthos/PG 3 - Concepcao e Desenvolvimento/02 - Desenhos Arquivo/Producao/Nivel 0 - Tubos Maquinados/Linha 3/03ETZ0PGPNLT_Easy Transfer-Tb AÃ§ Later Pega Punhos (Brt)/03ETZ0PGPNLT_002_N01_Easy Transfer-Tb AÃ§ Later Pega Punhos (Brt).pdf</t>
  </si>
  <si>
    <t>http://10.0.0.158:88//GPR/ProcDesen.php/?artigo=03ETZ0PGPNLT</t>
  </si>
  <si>
    <t>//10.0.0.241/orthos/PG 3 - Concepcao e Desenvolvimento/02 - Desenhos Arquivo/Producao/Nivel 0 - Tubos Maquinados/Linha 3/03ETZ0PGPNTV_Easy Transfer-Tb AÃ§ Transv Pega Punhos (Brt)/03ETZ0PGPNTV_001_N01_Easy Transfer-Tb AÃ§ Transv Pega Punhos (Brt).pdf</t>
  </si>
  <si>
    <t>http://10.0.0.158:88//GPR/ProcDesen.php/?artigo=03ETZ0PGPNTV</t>
  </si>
  <si>
    <t>//10.0.0.241/orthos/PG 3 - Concepcao e Desenvolvimento/02 - Desenhos Arquivo/Producao/Nivel 0 - Tubos Maquinados/Linha 3/03ETZ0PGAREX_Easy Transfer-Tb AÃ§ Exterior Pega Aranha (Brt)/03ETZ0PGAREX_003_N01_Easy Transfer-Tb AÃ§ Exterior Pega Aranha (Brt).pdf</t>
  </si>
  <si>
    <t>http://10.0.0.158:88//GPR/ProcDesen.php/?artigo=03ETZ0PGAREX</t>
  </si>
  <si>
    <t>http://10.0.0.158:88//GPR/ProcDesen.php/?artigo=03CMZ0CSEEL</t>
  </si>
  <si>
    <t>//10.0.0.241/orthos/PG 3 - Concepcao e Desenvolvimento/02 - Desenhos Arquivo/Producao/Nivel 0 - Tubos Maquinados/Linha 3/03ELZ0TDTP_Cr Elevar Trendl-Tb AÃ§ Perna AÃ§ (Brt)/03ELZ0TDTP_001_N01_Cr Elevar Trendl-Tb AÃ§ Perna AÃ§ (Brt).pdf</t>
  </si>
  <si>
    <t>http://10.0.0.158:88//GPR/ProcDesen.php/?artigo=03ELZ0TDTP</t>
  </si>
  <si>
    <t>//10.0.0.241/orthos/PG 3 - Concepcao e Desenvolvimento/02 - Desenhos Arquivo/Producao/Nivel 0 - Tubos Maquinados/Linha 3/03PPZ0BR_Pendural Parede-Tb AÃ§ Central (Brt)/03PPZ0BR_005_N01_Pendural Parede-Tb AÃ§ Central (Brt).pdf</t>
  </si>
  <si>
    <t>http://10.0.0.158:88//GPR/ProcDesen.php/?artigo=03PPZ0BR</t>
  </si>
  <si>
    <t>//10.0.0.241/orthos/PG 3 - Concepcao e Desenvolvimento/02 - Desenhos Arquivo/Producao/Nivel 0 - Tubos Maquinados/Linha 3/03SFZ0BSLTEQ_Sof ORIENT-Tb AÃ§ Base Later EqÂº (Brt)/03SFZ0BSLTEQ_006_N01_Sof ORIENT-Tb AÃ§ Base Later EqÂº (Brt).pdf</t>
  </si>
  <si>
    <t>http://10.0.0.158:88//GPR/ProcDesen.php/?artigo=03SFZ0BSLTEQ</t>
  </si>
  <si>
    <t>//10.0.0.241/orthos/PG 3 - Concepcao e Desenvolvimento/02 - Desenhos Arquivo/Producao/Nivel 0 - Tubos Maquinados/Linha 3/03SFZ0BSLTDR_Sof ORIENT-Tb AÃ§ Base Later DtÂº (Brt)/03SFZ0BSLTDR_006_N01_Sof ORIENT-Tb AÃ§ Base Later DtÂº (Brt).pdf</t>
  </si>
  <si>
    <t>http://10.0.0.158:88//GPR/ProcDesen.php/?artigo=03SFZ0BSLTDR</t>
  </si>
  <si>
    <t>//10.0.0.241/orthos/PG 3 - Concepcao e Desenvolvimento/02 - Desenhos Arquivo/Producao/Nivel 0 - Tubos Maquinados/Linha 3/03SFZ0BSTCLTEQ_Sof ORIENT-Tb AÃ§ Base TC  Later EqÂº (Brt)/03SFZ0BSTCLTEQ_002_N01_Sof ORIENT-Tb AÃ§ Base TC  Later EqÂº (Brt).pdf</t>
  </si>
  <si>
    <t>http://10.0.0.158:88//GPR/ProcDesen.php/?artigo=03SFZ0BSTCLTEQ</t>
  </si>
  <si>
    <t>//10.0.0.241/orthos/PG 3 - Concepcao e Desenvolvimento/02 - Desenhos Arquivo/Producao/Nivel 0 - Tubos Maquinados/Linha 3/03SFZ0BSTCLTDR_Sof ORIENT-Tb AÃ§ Base TC Later DtÂº (Brt)/03SFZ0BSTCLTDR_002_N01_Sof ORIENT-Tb AÃ§ Base TC Later DtÂº (Brt).pdf</t>
  </si>
  <si>
    <t>http://10.0.0.158:88//GPR/ProcDesen.php/?artigo=03SFZ0BSTCLTDR</t>
  </si>
  <si>
    <t>//10.0.0.241/orthos/PG 3 - Concepcao e Desenvolvimento/02 - Desenhos Arquivo/Producao/Nivel 0 - Tubos Maquinados/Linha 3/03ELZ02HPEVERT_Cr Elevar 2H-Tb AÃ§ Perna Vertic (novo) (Brt)/03ELZ02HPEVERT_001_N01_Cr Elevar 2H-Tb AÃ§ Perna Vertic (novo) (Brt).pdf</t>
  </si>
  <si>
    <t>http://10.0.0.158:88//GPR/ProcDesen.php/?artigo=03ELZ02HPEVERT</t>
  </si>
  <si>
    <t>http://10.0.0.158:88//GPR/ProcDesen.php/?artigo=03MB00BSVPVCE</t>
  </si>
  <si>
    <t>http://10.0.0.158:88//GPR/ProcDesen.php/?artigo=03MB00BSVPVCI</t>
  </si>
  <si>
    <t>//10.0.0.241/orthos/PG 3 - Concepcao e Desenvolvimento/02 - Desenhos Arquivo/Producao/Nivel 0 - Tubos Maquinados/Linha 3/03ELZ02HTPE_Cr Elevar 2H-Tb AÃ§ Perna (novo) (Brt)/03ELZ02HTPE_001_N01_Cr Elevar 2H-Tb AÃ§ Perna (novo) (Brt).pdf</t>
  </si>
  <si>
    <t>http://10.0.0.158:88//GPR/ProcDesen.php/?artigo=03ELZ02HTPE</t>
  </si>
  <si>
    <t>//10.0.0.241/orthos/PG 3 - Concepcao e Desenvolvimento/02 - Desenhos Arquivo/Producao/Nivel 0 - Tubos Maquinados/Linha 3/03ELZ02HESP_Cr Elevar 2H-Tb AÃ§ EspaÃ§ador (novo) (Brt)/03ELZ02HESP_002_N01_Cr Elevar 2H-Tb AÃ§ EspaÃ§ador (novo) (Brt).pdf</t>
  </si>
  <si>
    <t>http://10.0.0.158:88//GPR/ProcDesen.php/?artigo=03ELZ02HESP</t>
  </si>
  <si>
    <t>http://10.0.0.158:88//GPR/ProcDesen.php/?artigo=03ELZTDBSTM</t>
  </si>
  <si>
    <t>//10.0.0.241/orthos/PG 3 - Concepcao e Desenvolvimento/02 - Desenhos Arquivo/Producao/Nivel 0 - Tubos Maquinados/Linha 3/03ELZ0ALBSA_Cr Alzheimer-Tb AÃ§ Base Alteador (Brt)/03ELZ0ALBSA_001_N01_Cr Alzheimer-Tb AÃ§ Base Alteador (Brt).pdf</t>
  </si>
  <si>
    <t>http://10.0.0.158:88//GPR/ProcDesen.php/?artigo=03ELZ0ALBSA</t>
  </si>
  <si>
    <t>//10.0.0.241/orthos/PG 3 - Concepcao e Desenvolvimento/02 - Desenhos Arquivo/Producao/Nivel 0 - Tubos Maquinados/Linha 3/03ELZ0ALAMT_Cr Alzheimer-Tb Aumento Motor AÃ§ (Brt)/03ELZ0ALAMT_002_N01_Cr Alzheimer-Tb Aumento Motor AÃ§ (Brt).pdf</t>
  </si>
  <si>
    <t>http://10.0.0.158:88//GPR/ProcDesen.php/?artigo=03ELZ0ALAMT</t>
  </si>
  <si>
    <t>//10.0.0.241/orthos/PG 3 - Concepcao e Desenvolvimento/02 - Desenhos Arquivo/Producao/Nivel 0 - Tubos Maquinados/Linha 3/03ELZ0ALES_Cr Alzheimer-Tb EspaÃ§ador AÃ§ (Brt)/03ELZ0ALES_001_N01_Cr Alzheimer-Tb EspaÃ§ador AÃ§ (Brt).pdf</t>
  </si>
  <si>
    <t>http://10.0.0.158:88//GPR/ProcDesen.php/?artigo=03ELZ0ALES</t>
  </si>
  <si>
    <t>//10.0.0.241/orthos/PG 3 - Concepcao e Desenvolvimento/02 - Desenhos Arquivo/Producao/Nivel 0 - Tubos Maquinados/Linha 3/03ELZ02HPT_Cr Elev 2H-Tb AÃ§ Perna Trave (novo) (Brt)/03ELZ02HPT_002_N01_Cr Elev 2H-Tb AÃ§ Perna Trave (novo) (Brt).pdf</t>
  </si>
  <si>
    <t>http://10.0.0.158:88//GPR/ProcDesen.php/?artigo=03ELZ02HPT</t>
  </si>
  <si>
    <t>//10.0.0.241/orthos/PG 3 - Concepcao e Desenvolvimento/02 - Desenhos Arquivo/Producao/Nivel 0 - Tubos Maquinados/Linha 3/03ELZ02HGB_Cr Elevar 2H NO-Tb AÃ§ Guia Batente (Brt)/03ELZ02HGB_002_N01_Cr Elevar 2H NO-Tb AÃ§ Guia Batente (Brt).pdf</t>
  </si>
  <si>
    <t>http://10.0.0.158:88//GPR/ProcDesen.php/?artigo=03ELZ02HGB</t>
  </si>
  <si>
    <t>//10.0.0.241/orthos/PG 3 - Concepcao e Desenvolvimento/02 - Desenhos Arquivo/Producao/Nivel 0 - Tubos Maquinados/Linha 3/03ELZ02HGBTC_Cr Elevar 2H Trav Centr-Tb AÃ§ Guia Batente (Brt)/03ELZ02HGBTC_001_N01_Cr Elevar 2H Trav Centr-Tb AÃ§ Guia Batente (Brt).pdf</t>
  </si>
  <si>
    <t>http://10.0.0.158:88//GPR/ProcDesen.php/?artigo=03ELZ02HGBTC</t>
  </si>
  <si>
    <t>//10.0.0.241/orthos/PG 3 - Concepcao e Desenvolvimento/02 - Desenhos Arquivo/Producao/Nivel 0 - Tubos Maquinados/Linha 3/03MCZ0TTEPCB_Maca Tesoura-Tb AÃ§ Encaixe Punho Cabeceira (Brt)/03MCZ0TTEPCB_001_N01_Maca Tesoura-Tb AÃ§ Encaixe Punho Cabeceira (Brt).pdf</t>
  </si>
  <si>
    <t>http://10.0.0.158:88//GPR/ProcDesen.php/?artigo=03MCZ0TTEPCB</t>
  </si>
  <si>
    <t>//10.0.0.241/orthos/PG 3 - Concepcao e Desenvolvimento/02 - Desenhos Arquivo/Producao/Nivel 0 - Tubos Maquinados/Linha 3/03CMZ0CSPEL_CM CASAL-Tb AÃ§ EspaÃ§ador Perna-Elevador (Brt)/03CMZ0CSPEL_001_N01_CM CASAL-Tb AÃ§ EspaÃ§ador Perna-Elevador (Brt).pdf</t>
  </si>
  <si>
    <t>http://10.0.0.158:88//GPR/ProcDesen.php/?artigo=03CMZ0CSPEL</t>
  </si>
  <si>
    <t>//10.0.0.241/orthos/PG 3 - Concepcao e Desenvolvimento/02 - Desenhos Arquivo/Producao/Nivel 0 - Tubos Maquinados/Linha 3/03CMZ0CSPPE*/03CMZ0CSPPE_001_N01*.PDF</t>
  </si>
  <si>
    <t>http://10.0.0.158:88//GPR/ProcDesen.php/?artigo=03CMZ0CSPPE</t>
  </si>
  <si>
    <t>//10.0.0.241/orthos/PG 3 - Concepcao e Desenvolvimento/02 - Desenhos Arquivo/Producao/Nivel 0 - Tubos Maquinados/Linha 3/03CMZ0FT105LDR_CM FTS 105-Tb AÃ§ Esquad Longarin DtÂº (Brt)/03CMZ0FT105LDR_001_N01_CM FTS 105-Tb AÃ§ Esquad Longarin DtÂº (Brt).pdf</t>
  </si>
  <si>
    <t>http://10.0.0.158:88//GPR/ProcDesen.php/?artigo=03CMZ0FT105LDR</t>
  </si>
  <si>
    <t>//10.0.0.241/orthos/PG 3 - Concepcao e Desenvolvimento/02 - Desenhos Arquivo/Producao/Nivel 0 - Tubos Maquinados/Linha 3/03CMZ0FT105LEQ_CM FTS 105-Tb AÃ§ Esquad Longarin EqÂº (Brt)/03CMZ0FT105LEQ_001_N01_CM FTS 105-Tb AÃ§ Esquad Longarin EqÂº (Brt).pdf</t>
  </si>
  <si>
    <t>http://10.0.0.158:88//GPR/ProcDesen.php/?artigo=03CMZ0FT105LEQ</t>
  </si>
  <si>
    <t>//10.0.0.241/orthos/PG 3 - Concepcao e Desenvolvimento/02 - Desenhos Arquivo/Producao/Nivel 0 - Tubos Maquinados/Linha 3/03CMZ0FT105TVC_CM FTS 105-Tb AÃ§ Esquad Transv Cab (Brt)/03CMZ0FT105TVC_001_N01_CM FTS 105-Tb AÃ§ Esquad Transv Cab (Brt).pdf</t>
  </si>
  <si>
    <t>http://10.0.0.158:88//GPR/ProcDesen.php/?artigo=03CMZ0FT105TVC</t>
  </si>
  <si>
    <t>//10.0.0.241/orthos/PG 3 - Concepcao e Desenvolvimento/02 - Desenhos Arquivo/Producao/Nivel 0 - Tubos Maquinados/Linha 3/03CMZ0FT105TVP_CM FTS 105-Tb AÃ§ Esquad Transv Pes (Brt)/03CMZ0FT105TVP_001_N01_CM FTS 105-Tb AÃ§ Esquad Transv Pes (Brt).pdf</t>
  </si>
  <si>
    <t>http://10.0.0.158:88//GPR/ProcDesen.php/?artigo=03CMZ0FT105TVP</t>
  </si>
  <si>
    <t>//10.0.0.241/orthos/PG 3 - Concepcao e Desenvolvimento/02 - Desenhos Arquivo/Producao/Nivel 0 - Tubos Maquinados/Linha 3/03CMZ0FT105EQD_CM FTS 105-Tb AÃ§ Estrad Cost Tb Quad (Brt)/03CMZ0FT105EQD_001_N01_CM FTS 105-Tb AÃ§ Estrad Cost Tb Quad (Brt).pdf</t>
  </si>
  <si>
    <t>http://10.0.0.158:88//GPR/ProcDesen.php/?artigo=03CMZ0FT105EQD</t>
  </si>
  <si>
    <t>//10.0.0.241/orthos/PG 3 - Concepcao e Desenvolvimento/02 - Desenhos Arquivo/Producao/Nivel 0 - Tubos Maquinados/Linha 3/03CMZ0FT105ETV_CM FTS 105-Tb AÃ§ Estrad Trave (Brt)/03CMZ0FT105ETV_001_N01_CM FTS 105-Tb AÃ§ Estrad Trave (Brt).pdf</t>
  </si>
  <si>
    <t>http://10.0.0.158:88//GPR/ProcDesen.php/?artigo=03CMZ0FT105ETV</t>
  </si>
  <si>
    <t>//10.0.0.241/orthos/PG 3 - Concepcao e Desenvolvimento/02 - Desenhos Arquivo/Producao/Nivel 0 - Tubos Maquinados/Linha 3/03CMZ0FT105EP_CM FTS 105-Tb AÃ§ Estrad PÃ©s Tb Quad (Brt)/03CMZ0FT105EP_001_N01_CM FTS 105-Tb AÃ§ Estrad PÃ©s Tb Quad (Brt).pdf</t>
  </si>
  <si>
    <t>http://10.0.0.158:88//GPR/ProcDesen.php/?artigo=03CMZ0FT105EP</t>
  </si>
  <si>
    <t>//10.0.0.241/orthos/PG 3 - Concepcao e Desenvolvimento/02 - Desenhos Arquivo/Producao/Nivel 0 - Tubos Maquinados/Linha 3/03CMZ0FSS*/03CMZ0FSS_001_N01*.PDF</t>
  </si>
  <si>
    <t>http://10.0.0.158:88//GPR/ProcDesen.php/?artigo=03CMZ0FSS</t>
  </si>
  <si>
    <t>http://10.0.0.158:88//GPR/ProcDesen.php/?artigo=03MBZ0BSSLO</t>
  </si>
  <si>
    <t>//10.0.0.241/orthos/PG 3 - Concepcao e Desenvolvimento/02 - Desenhos Arquivo/Producao/Nivel 0 - Tubos Maquinados/Linha 3/03CMZ0FT105ETC_CM FTS 105-Tb AÃ§ Estrad Cost Trave (Brt)/03CMZ0FT105ETC_001_N01_CM FTS 105-Tb AÃ§ Estrad Cost Trave (Brt).pdf</t>
  </si>
  <si>
    <t>http://10.0.0.158:88//GPR/ProcDesen.php/?artigo=03CMZ0FT105ETC</t>
  </si>
  <si>
    <t>//10.0.0.241/orthos/PG 3 - Concepcao e Desenvolvimento/02 - Desenhos Arquivo/Producao/Nivel 0 - Tubos Maquinados/Linha 3/03BPZ0CRL*/03BPZ0CRL_001_N01*.PDF</t>
  </si>
  <si>
    <t>http://10.0.0.158:88//GPR/ProcDesen.php/?artigo=03BPZ0CRL</t>
  </si>
  <si>
    <t>//10.0.0.241/orthos/PG 3 - Concepcao e Desenvolvimento/02 - Desenhos Arquivo/Producao/Nivel 0 - Tubos Maquinados/Linha 3/03BPZ0CRM_Br Pl-Tb AÃ§ CorrimÃ£o 2m (Brt) (M)/03BPZ0CRM_001_N01_Br Pl-Tb AÃ§ CorrimÃ£o 2m (Brt) (M).pdf</t>
  </si>
  <si>
    <t>http://10.0.0.158:88//GPR/ProcDesen.php/?artigo=03BPZ0CRM</t>
  </si>
  <si>
    <t>//10.0.0.241/orthos/PG 3 - Concepcao e Desenvolvimento/02 - Desenhos Arquivo/Producao/Nivel 0 - Tubos Maquinados/Linha 3/03BPZ0CRXL_Br Pl-Tb AÃ§ CorrimÃ£o 4m (Brt) (XL)/03BPZ0CRXL_001_N01_Br Pl-Tb AÃ§ CorrimÃ£o 4m (Brt) (XL).pdf</t>
  </si>
  <si>
    <t>http://10.0.0.158:88//GPR/ProcDesen.php/?artigo=03BPZ0CRXL</t>
  </si>
  <si>
    <t>//10.0.0.241/orthos/PG 3 - Concepcao e Desenvolvimento/02 - Desenhos Arquivo/Producao/Nivel 0 - Tubos Maquinados/Linha 3/03ERZ0BSTV*/03ERZ0BSTV_001_N01*.PDF</t>
  </si>
  <si>
    <t>http://10.0.0.158:88//GPR/ProcDesen.php/?artigo=03ERZ0BSTV</t>
  </si>
  <si>
    <t>//10.0.0.241/orthos/PG 3 - Concepcao e Desenvolvimento/02 - Desenhos Arquivo/Producao/Nivel 0 - Tubos Maquinados/Linha 3/03ERZ0CR2D*/03ERZ0CR2D_001_N01*.PDF</t>
  </si>
  <si>
    <t>http://10.0.0.158:88//GPR/ProcDesen.php/?artigo=03ERZ0CR2D</t>
  </si>
  <si>
    <t>//10.0.0.241/orthos/PG 3 - Concepcao e Desenvolvimento/02 - Desenhos Arquivo/Producao/Nivel 0 - Tubos Maquinados/Linha 3/03ERZ0CR3D*/03ERZ0CR3D_001_N01*.PDF</t>
  </si>
  <si>
    <t>http://10.0.0.158:88//GPR/ProcDesen.php/?artigo=03ERZ0CR3D</t>
  </si>
  <si>
    <t>//10.0.0.241/orthos/PG 3 - Concepcao e Desenvolvimento/02 - Desenhos Arquivo/Producao/Nivel 0 - Tubos Maquinados/Linha 3/03ERZ0CRPL*/03ERZ0CRPL_001_N01*.PDF</t>
  </si>
  <si>
    <t>http://10.0.0.158:88//GPR/ProcDesen.php/?artigo=03ERZ0CRPL</t>
  </si>
  <si>
    <t>//10.0.0.241/orthos/PG 3 - Concepcao e Desenvolvimento/02 - Desenhos Arquivo/Producao/Nivel 0 - Tubos Maquinados/Linha 3/03ERZ0CRRP*/03ERZ0CRRP_001_N01*.PDF</t>
  </si>
  <si>
    <t>http://10.0.0.158:88//GPR/ProcDesen.php/?artigo=03ERZ0CRRP</t>
  </si>
  <si>
    <t>//10.0.0.241/orthos/PG 3 - Concepcao e Desenvolvimento/02 - Desenhos Arquivo/Producao/Nivel 0 - Tubos Maquinados/Linha 3/03ERZ0PREXTM_Esc Ramp Mod-Tb AÃ§ Prumo Ext M (Brt)/03ERZ0PREXTM_001_N01_Esc Ramp Mod-Tb AÃ§ Prumo Ext M (Brt).pdf</t>
  </si>
  <si>
    <t>http://10.0.0.158:88//GPR/ProcDesen.php/?artigo=03ERZ0PREXTM</t>
  </si>
  <si>
    <t>//10.0.0.241/orthos/PG 3 - Concepcao e Desenvolvimento/02 - Desenhos Arquivo/Producao/Nivel 0 - Tubos Maquinados/Linha 3/03ERZ0PREXTS*/03ERZ0PREXTS_001_N01*.PDF</t>
  </si>
  <si>
    <t>http://10.0.0.158:88//GPR/ProcDesen.php/?artigo=03ERZ0PREXTS</t>
  </si>
  <si>
    <t>//10.0.0.241/orthos/PG 3 - Concepcao e Desenvolvimento/02 - Desenhos Arquivo/Producao/Nivel 0 - Tubos Maquinados/Linha 3/03ERZ0RPINT*/03ERZ0RPINT_001_N01*.PDF</t>
  </si>
  <si>
    <t>http://10.0.0.158:88//GPR/ProcDesen.php/?artigo=03ERZ0RPINT</t>
  </si>
  <si>
    <t>//10.0.0.241/orthos/PG 3 - Concepcao e Desenvolvimento/02 - Desenhos Arquivo/Producao/Nivel 0 - Tubos Maquinados/Linha 3/03BPZ0PRSMD_Br Pl-Tb AÃ§ Vertic Prumo (Brt)/03BPZ0PRSMD_001_N01_Br Pl-Tb AÃ§ Vertic Prumo (Brt).pdf</t>
  </si>
  <si>
    <t>http://10.0.0.158:88//GPR/ProcDesen.php/?artigo=03BPZ0PRSMD</t>
  </si>
  <si>
    <t>http://10.0.0.158:88//GPR/ProcDesen.php/?artigo=03GRZ0EXEPU</t>
  </si>
  <si>
    <t>//10.0.0.241/orthos/PG 3 - Concepcao e Desenvolvimento/02 - Desenhos Arquivo/Producao/Nivel 0 - Tubos Maquinados/Linha 3/03GRZ0EXEPT_ExtensÃ£o Grade-Tb AÃ§ Transv Estrut Principal (Brt)/03GRZ0EXEPT_001_N01_ExtensÃ£o Grade-Tb AÃ§ Transv Estrut Principal (Brt).pdf</t>
  </si>
  <si>
    <t>http://10.0.0.158:88//GPR/ProcDesen.php/?artigo=03GRZ0EXEPT</t>
  </si>
  <si>
    <t>//10.0.0.241/orthos/PG 3 - Concepcao e Desenvolvimento/02 - Desenhos Arquivo/Producao/Nivel 0 - Tubos Maquinados/Linha 3/03GRZ0EXFX_ExtensÃ£o Grade-Tb AÃ§ FixaÃ§Ã£o Mola 1 Perno (Brt)/03GRZ0EXFX_001_N01_ExtensÃ£o Grade-Tb AÃ§ FixaÃ§Ã£o Mola 1 Perno (Brt).pdf</t>
  </si>
  <si>
    <t>http://10.0.0.158:88//GPR/ProcDesen.php/?artigo=03GRZ0EXFX</t>
  </si>
  <si>
    <t>//10.0.0.241/orthos/PG 3 - Concepcao e Desenvolvimento/02 - Desenhos Arquivo/Producao/Nivel 0 - Tubos Maquinados/Linha 3/03MBZ0CLSPTB_Mesa Cab-Tb AÃ§ Sp Tabul Madeira (Brt)/03MBZ0CLSPTB_001_N01_Mesa Cab-Tb AÃ§ Sp Tabul Madeira (Brt).pdf</t>
  </si>
  <si>
    <t>http://10.0.0.158:88//GPR/ProcDesen.php/?artigo=03MBZ0CLSPTB</t>
  </si>
  <si>
    <t>http://10.0.0.158:88//GPR/ProcDesen.php/?artigo=03ELZ02HBSTVFTC</t>
  </si>
  <si>
    <t>//10.0.0.241/orthos/PG 3 - Concepcao e Desenvolvimento/02 - Desenhos Arquivo/Producao/Nivel 0 - Tubos Maquinados/Linha 3/03ELZ0ALPEVT_Cr Alzheimer-Tb AÃ§ Perna Vertic (Brt)/03ELZ0ALPEVT_001_N01_Cr Alzheimer-Tb AÃ§ Perna Vertic (Brt).pdf</t>
  </si>
  <si>
    <t>http://10.0.0.158:88//GPR/ProcDesen.php/?artigo=03ELZ0ALPEVT</t>
  </si>
  <si>
    <t>//10.0.0.241/orthos/PG 3 - Concepcao e Desenvolvimento/02 - Desenhos Arquivo/Producao/Nivel 0 - Tubos Maquinados/Linha 3/03ELZ02HGUEQ_Cr Elev 2H-Tb AÃ§ Guia EqÂº/03ELZ02HGUEQ_007_N01_Cr Elev 2H-Tb AÃ§ Guia EqÂº.pdf</t>
  </si>
  <si>
    <t>http://10.0.0.158:88//GPR/ProcDesen.php/?artigo=03ELZ02HGUEQ</t>
  </si>
  <si>
    <t>//10.0.0.241/orthos/PG 3 - Concepcao e Desenvolvimento/02 - Desenhos Arquivo/Producao/Nivel 0 - Tubos Maquinados/Linha 3/03CMZ0VTJR145TC_CM VIT JUN 145-Tb AÃ§ Cost/03CMZ0VTJR145TC_001_N01_CM VIT JUN 145-Tb AÃ§ Cost.pdf</t>
  </si>
  <si>
    <t>http://10.0.0.158:88//GPR/ProcDesen.php/?artigo=03CMZ0VTJR145TC</t>
  </si>
  <si>
    <t>//10.0.0.241/orthos/PG 3 - Concepcao e Desenvolvimento/02 - Desenhos Arquivo/Producao/Nivel 0 - Tubos Maquinados/Linha 3/03CMZ0VTJR145TP_CM VIT JUN 145-Tb AÃ§ PÃ©s/03CMZ0VTJR145TP_001_N01_CM VIT JUN 145-Tb AÃ§ PÃ©s.pdf</t>
  </si>
  <si>
    <t>http://10.0.0.158:88//GPR/ProcDesen.php/?artigo=03CMZ0VTJR145TP</t>
  </si>
  <si>
    <t>//10.0.0.241/orthos/PG 3 - Concepcao e Desenvolvimento/02 - Desenhos Arquivo/Producao/Nivel 0 - Tubos Maquinados/Linha 3/03CMZ0VTJR170TC_CM VIT JUN 170-Tb AÃ§ Cost/03CMZ0VTJR170TC_001_N01_CM VIT JUN 170-Tb AÃ§ Cost.pdf</t>
  </si>
  <si>
    <t>http://10.0.0.158:88//GPR/ProcDesen.php/?artigo=03CMZ0VTJR170TC</t>
  </si>
  <si>
    <t>//10.0.0.241/orthos/PG 3 - Concepcao e Desenvolvimento/02 - Desenhos Arquivo/Producao/Nivel 0 - Tubos Maquinados/Linha 3/03CMZ0VTJR170TP_CM VIT JUN 170-Tb AÃ§ PÃ©s/03CMZ0VTJR170TP_001_N01_CM VIT JUN 170-Tb AÃ§ PÃ©s.pdf</t>
  </si>
  <si>
    <t>http://10.0.0.158:88//GPR/ProcDesen.php/?artigo=03CMZ0VTJR170TP</t>
  </si>
  <si>
    <t>http://10.0.0.158:88//GPR/ProcDesen.php/?artigo=03ELZ0VTJR145PIT</t>
  </si>
  <si>
    <t>//10.0.0.241/orthos/PG 3 - Concepcao e Desenvolvimento/02 - Desenhos Arquivo/Producao/Nivel 0 - Tubos Maquinados/Linha 3/03CLZ0BSVTABS_MCL-Tb AÃ§ Base Vertic ABS (Brt)/03CLZ0BSVTABS_001_N01_MCL-Tb AÃ§ Base Vertic ABS (Brt).pdf</t>
  </si>
  <si>
    <t>http://10.0.0.158:88//GPR/ProcDesen.php/?artigo=03CLZ0BSVTABS</t>
  </si>
  <si>
    <t>//10.0.0.241/orthos/PG 3 - Concepcao e Desenvolvimento/02 - Desenhos Arquivo/Producao/Nivel 0 - Tubos Maquinados/Linha 3/03CLZ0SPVTTBABS_MCL-Tb AÃ§ Sup Vertic Tab ABS (Brt)/03CLZ0SPVTTBABS_001_N01_MCL-Tb AÃ§ Sup Vertic Tab ABS (Brt).pdf</t>
  </si>
  <si>
    <t>http://10.0.0.158:88//GPR/ProcDesen.php/?artigo=03CLZ0SPVTTBABS</t>
  </si>
  <si>
    <t>//10.0.0.241/orthos/PG 3 - Concepcao e Desenvolvimento/02 - Desenhos Arquivo/Producao/Nivel 0 - Tubos Maquinados/Linha 3/03CBZ0BSLGDR_Cr Banho-Tb AÃ§ Base Longitud DtÂº (Brt)/03CBZ0BSLGDR_003_N01_Cr Banho-Tb AÃ§ Base Longitud DtÂº (Brt).pdf</t>
  </si>
  <si>
    <t>http://10.0.0.158:88//GPR/ProcDesen.php/?artigo=03CBZ0BSLGDR</t>
  </si>
  <si>
    <t>//10.0.0.241/orthos/PG 3 - Concepcao e Desenvolvimento/02 - Desenhos Arquivo/Producao/Nivel 0 - Tubos Maquinados/Linha 3/03CBZ0BSLGEQ_Cr Banho-Tb AÃ§ Base Longitud EqÂº (Brt)/03CBZ0BSLGEQ_003_N01_Cr Banho-Tb AÃ§ Base Longitud EqÂº (Brt).pdf</t>
  </si>
  <si>
    <t>http://10.0.0.158:88//GPR/ProcDesen.php/?artigo=03CBZ0BSLGEQ</t>
  </si>
  <si>
    <t>//10.0.0.241/orthos/PG 3 - Concepcao e Desenvolvimento/02 - Desenhos Arquivo/Producao/Nivel 0 - Tubos Maquinados/Linha 3/03CBZ0BSTVC_Cr Banho-Tb AÃ§ Base Transv Centr (Brt)/03CBZ0BSTVC_001_N01_Cr Banho-Tb AÃ§ Base Transv Centr (Brt).pdf</t>
  </si>
  <si>
    <t>http://10.0.0.158:88//GPR/ProcDesen.php/?artigo=03CBZ0BSTVC</t>
  </si>
  <si>
    <t>//10.0.0.241/orthos/PG 3 - Concepcao e Desenvolvimento/02 - Desenhos Arquivo/Producao/Nivel 0 - Tubos Maquinados/Linha 3/03CBZ0PEVTFRDR_Cr Banho-Tb AÃ§ Perna Vertic Frt DtÂº (Brt)/03CBZ0PEVTFRDR_002_N01_Cr Banho-Tb AÃ§ Perna Vertic Frt DtÂº (Brt).pdf</t>
  </si>
  <si>
    <t>http://10.0.0.158:88//GPR/ProcDesen.php/?artigo=03CBZ0PEVTFRDR</t>
  </si>
  <si>
    <t>//10.0.0.241/orthos/PG 3 - Concepcao e Desenvolvimento/02 - Desenhos Arquivo/Producao/Nivel 0 - Tubos Maquinados/Linha 3/03CBZ0PEVTFREQ_Cr Banho-Tb AÃ§ Perna Vertic Frt EqÂº (Brt)/03CBZ0PEVTFREQ_002_N01_Cr Banho-Tb AÃ§ Perna Vertic Frt EqÂº (Brt).pdf</t>
  </si>
  <si>
    <t>http://10.0.0.158:88//GPR/ProcDesen.php/?artigo=03CBZ0PEVTFREQ</t>
  </si>
  <si>
    <t>//10.0.0.241/orthos/PG 3 - Concepcao e Desenvolvimento/02 - Desenhos Arquivo/Producao/Nivel 0 - Tubos Maquinados/Linha 3/03CBZ0PETVFR_Cr Banho-Tb AÃ§ Perna Transv Frt (Brt)/03CBZ0PETVFR_003_N01_Cr Banho-Tb AÃ§ Perna Transv Frt (Brt).pdf</t>
  </si>
  <si>
    <t>http://10.0.0.158:88//GPR/ProcDesen.php/?artigo=03CBZ0PETVFR</t>
  </si>
  <si>
    <t>//10.0.0.241/orthos/PG 3 - Concepcao e Desenvolvimento/02 - Desenhos Arquivo/Producao/Nivel 0 - Tubos Maquinados/Linha 3/03CBZ0PEVTTRDR_Cr Banho-Tb AÃ§ Perna Vertic TrÃ¡s DtÂº (Brt)/03CBZ0PEVTTRDR_002_N01_Cr Banho-Tb AÃ§ Perna Vertic TrÃ¡s DtÂº (Brt).pdf</t>
  </si>
  <si>
    <t>http://10.0.0.158:88//GPR/ProcDesen.php/?artigo=03CBZ0PEVTTRDR</t>
  </si>
  <si>
    <t>//10.0.0.241/orthos/PG 3 - Concepcao e Desenvolvimento/02 - Desenhos Arquivo/Producao/Nivel 0 - Tubos Maquinados/Linha 3/03CBZ0PEVTTREQ_Cr Banho-Tb AÃ§ Perna Vertic TrÃ¡s EqÂº (Brt)/03CBZ0PEVTTREQ_002_N01_Cr Banho-Tb AÃ§ Perna Vertic TrÃ¡s EqÂº (Brt).pdf</t>
  </si>
  <si>
    <t>http://10.0.0.158:88//GPR/ProcDesen.php/?artigo=03CBZ0PEVTTREQ</t>
  </si>
  <si>
    <t>//10.0.0.241/orthos/PG 3 - Concepcao e Desenvolvimento/02 - Desenhos Arquivo/Producao/Nivel 0 - Tubos Maquinados/Linha 3/03CBZ0PETVTR_Cr Banho-Tb AÃ§ Perna Transv TrÃ¡s (Brt)/03CBZ0PETVTR_001_N01_Cr Banho-Tb AÃ§ Perna Transv TrÃ¡s (Brt).pdf</t>
  </si>
  <si>
    <t>http://10.0.0.158:88//GPR/ProcDesen.php/?artigo=03CBZ0PETVTR</t>
  </si>
  <si>
    <t>//10.0.0.241/orthos/PG 3 - Concepcao e Desenvolvimento/02 - Desenhos Arquivo/Producao/Nivel 0 - Tubos Maquinados/Linha 3/03CBZ0BELNDR_Cr Banho-Tb AÃ§ Base Estrad Longarin DtÂº (Brt)/03CBZ0BELNDR_001_N01_Cr Banho-Tb AÃ§ Base Estrad Longarin DtÂº (Brt).pdf</t>
  </si>
  <si>
    <t>http://10.0.0.158:88//GPR/ProcDesen.php/?artigo=03CBZ0BELNDR</t>
  </si>
  <si>
    <t>//10.0.0.241/orthos/PG 3 - Concepcao e Desenvolvimento/02 - Desenhos Arquivo/Producao/Nivel 0 - Tubos Maquinados/Linha 3/03CBZ0BELNEQ_Cr Banho-Tb AÃ§ Base Estrad Longarin EqÂº (Brt)/03CBZ0BELNEQ_001_N01_Cr Banho-Tb AÃ§ Base Estrad Longarin EqÂº (Brt).pdf</t>
  </si>
  <si>
    <t>http://10.0.0.158:88//GPR/ProcDesen.php/?artigo=03CBZ0BELNEQ</t>
  </si>
  <si>
    <t>http://10.0.0.158:88//GPR/ProcDesen.php/?artigo=03SFZ0TBRFC175</t>
  </si>
  <si>
    <t>//10.0.0.241/orthos/PG 3 - Concepcao e Desenvolvimento/02 - Desenhos Arquivo/Producao/Nivel 0 - Tubos Maquinados/Linha 3/03CMZ00MSESCB_CM MIS -Tb AÃ§ Estrad Cab/03CMZ00MSESCB_001_N01_CM MIS -Tb AÃ§ Estrad Cab.pdf</t>
  </si>
  <si>
    <t>http://10.0.0.158:88//GPR/ProcDesen.php/?artigo=03CMZ00MSESCB</t>
  </si>
  <si>
    <t>//10.0.0.241/orthos/PG 3 - Concepcao e Desenvolvimento/02 - Desenhos Arquivo/Producao/Nivel 0 - Tubos Maquinados/Linha 3/03CMZ00MSESCB105_CM MIS -Tb AÃ§ Estrad Cab 105/03CMZ00MSESCB105_001_N01_CM MIS -Tb AÃ§ Estrad Cab 105.pdf</t>
  </si>
  <si>
    <t>http://10.0.0.158:88//GPR/ProcDesen.php/?artigo=03CMZ00MSESCB105</t>
  </si>
  <si>
    <t>//10.0.0.241/orthos/PG 3 - Concepcao e Desenvolvimento/02 - Desenhos Arquivo/Producao/Nivel 0 - Tubos Maquinados/Linha 3/03CMZ00MSESPS*/03CMZ00MSESPS_001_N01*.PDF</t>
  </si>
  <si>
    <t>http://10.0.0.158:88//GPR/ProcDesen.php/?artigo=03CMZ00MSESPS</t>
  </si>
  <si>
    <t>//10.0.0.241/orthos/PG 3 - Concepcao e Desenvolvimento/02 - Desenhos Arquivo/Producao/Nivel 0 - Tubos Maquinados/Linha 3/03CMZ00MSESPS105*/03CMZ00MSESPS105_001_N01*.PDF</t>
  </si>
  <si>
    <t>http://10.0.0.158:88//GPR/ProcDesen.php/?artigo=03CMZ00MSESPS105</t>
  </si>
  <si>
    <t>//10.0.0.241/orthos/PG 3 - Concepcao e Desenvolvimento/02 - Desenhos Arquivo/Producao/Nivel 0 - Tubos Maquinados/Linha 3/03CMZ00GEEC_CM GE- Tb AÃ§ Estrad Costas/03CMZ00GEEC_001_N01_CM GE- Tb AÃ§ Estrad Costas.pdf</t>
  </si>
  <si>
    <t>http://10.0.0.158:88//GPR/ProcDesen.php/?artigo=03CMZ00GEEC</t>
  </si>
  <si>
    <t>//10.0.0.241/orthos/PG 3 - Concepcao e Desenvolvimento/02 - Desenhos Arquivo/Producao/Nivel 0 - Tubos Maquinados/Linha 3/03CMZ00GEEP_CM GE- Tb AÃ§ Estrad PÃ©s/03CMZ00GEEP_003_N01_CM GE- Tb AÃ§ Estrad PÃ©s.pdf</t>
  </si>
  <si>
    <t>http://10.0.0.158:88//GPR/ProcDesen.php/?artigo=03CMZ00GEEP</t>
  </si>
  <si>
    <t>//10.0.0.241/orthos/PG 3 - Concepcao e Desenvolvimento/02 - Desenhos Arquivo/Producao/Nivel 0 - Tubos Maquinados/Linha 3/03CMZ0MSPLESPS_CM MIS PL - Tb AÃ§ Estrad PÃ©s (Brt)/03CMZ0MSPLESPS_001_N01_CM MIS PL - Tb AÃ§ Estrad PÃ©s (Brt).pdf</t>
  </si>
  <si>
    <t>http://10.0.0.158:88//GPR/ProcDesen.php/?artigo=03CMZ0MSPLESPS</t>
  </si>
  <si>
    <t>//10.0.0.241/orthos/PG 3 - Concepcao e Desenvolvimento/02 - Desenhos Arquivo/Producao/Nivel 0 - Tubos Maquinados/Linha 3/03CMITSSS*/03CMITSSS_003_N01*.PDF</t>
  </si>
  <si>
    <t>http://10.0.0.158:88//GPR/ProcDesen.php/?artigo=03CMITSSS</t>
  </si>
  <si>
    <t>//10.0.0.241/orthos/PG 3 - Concepcao e Desenvolvimento/02 - Desenhos Arquivo/Producao/Nivel 0 - Tubos Maquinados/Linha 3/03OUZ0VLOSM*/03OUZ0VLOSM_000_N01*.PDF</t>
  </si>
  <si>
    <t>http://10.0.0.158:88//GPR/ProcDesen.php/?artigo=03OUZ0VLOSM</t>
  </si>
  <si>
    <t>http://10.0.0.158:88//GPR/ProcDesen.php/?artigo=03GRZ0VTPUDC</t>
  </si>
  <si>
    <t>http://10.0.0.158:88//GPR/ProcDesen.php/?artigo=03GRZ0VTPUDO</t>
  </si>
  <si>
    <t>http://10.0.0.158:88//GPR/ProcDesen.php/?artigo=03GRZ0VTPUD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</si>
</sst>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7"/>
  <sheetViews>
    <sheetView tabSelected="1" zoomScaleNormal="100" workbookViewId="0">
      <selection activeCell="B7" sqref="B7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0.66741573033707868</v>
      </c>
      <c r="B1">
        <f>COUNTIF(B3:B784,"sucesso")</f>
        <v>297</v>
      </c>
      <c r="C1">
        <f>COUNT(B3:B784)</f>
        <v>148</v>
      </c>
      <c r="G1" s="4" t="s">
        <v>0</v>
      </c>
      <c r="H1" s="2">
        <f>I1/(I1+J1)</f>
        <v>0.66741573033707868</v>
      </c>
      <c r="I1">
        <f>COUNTIF(I3:I784,"sucesso")</f>
        <v>297</v>
      </c>
      <c r="J1">
        <f>COUNT(I3:I784)</f>
        <v>148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15</v>
      </c>
      <c r="B3">
        <v>156</v>
      </c>
      <c r="C3" t="s">
        <v>1172</v>
      </c>
      <c r="D3" s="3" t="s">
        <v>16</v>
      </c>
      <c r="I3">
        <v>156</v>
      </c>
      <c r="J3" t="s">
        <v>1172</v>
      </c>
      <c r="K3" t="s">
        <v>1173</v>
      </c>
    </row>
    <row r="4" spans="1:11" x14ac:dyDescent="0.25">
      <c r="A4" t="s">
        <v>17</v>
      </c>
      <c r="B4">
        <v>156</v>
      </c>
      <c r="C4" t="s">
        <v>1174</v>
      </c>
      <c r="D4" s="3" t="s">
        <v>18</v>
      </c>
      <c r="I4">
        <v>156</v>
      </c>
      <c r="J4" t="s">
        <v>1174</v>
      </c>
      <c r="K4" t="s">
        <v>1175</v>
      </c>
    </row>
    <row r="5" spans="1:11" x14ac:dyDescent="0.25">
      <c r="A5" t="s">
        <v>19</v>
      </c>
      <c r="B5">
        <v>156</v>
      </c>
      <c r="C5" t="s">
        <v>1176</v>
      </c>
      <c r="D5" s="3" t="s">
        <v>20</v>
      </c>
      <c r="I5">
        <v>156</v>
      </c>
      <c r="J5" t="s">
        <v>1176</v>
      </c>
      <c r="K5" t="s">
        <v>1177</v>
      </c>
    </row>
    <row r="6" spans="1:11" x14ac:dyDescent="0.25">
      <c r="A6" t="s">
        <v>21</v>
      </c>
      <c r="B6">
        <v>156</v>
      </c>
      <c r="C6" t="s">
        <v>1178</v>
      </c>
      <c r="D6" s="3" t="s">
        <v>22</v>
      </c>
      <c r="I6">
        <v>156</v>
      </c>
      <c r="J6" t="s">
        <v>1178</v>
      </c>
      <c r="K6" t="s">
        <v>1179</v>
      </c>
    </row>
    <row r="7" spans="1:11" x14ac:dyDescent="0.25">
      <c r="A7" t="s">
        <v>23</v>
      </c>
      <c r="B7">
        <v>152</v>
      </c>
      <c r="C7" t="s">
        <v>1180</v>
      </c>
      <c r="D7" s="3" t="s">
        <v>24</v>
      </c>
      <c r="I7">
        <v>152</v>
      </c>
      <c r="J7" t="s">
        <v>1180</v>
      </c>
      <c r="K7" t="s">
        <v>1181</v>
      </c>
    </row>
    <row r="8" spans="1:11" x14ac:dyDescent="0.25">
      <c r="A8" t="s">
        <v>25</v>
      </c>
      <c r="B8">
        <v>152</v>
      </c>
      <c r="C8" t="s">
        <v>1182</v>
      </c>
      <c r="D8" s="3" t="s">
        <v>26</v>
      </c>
      <c r="I8">
        <v>152</v>
      </c>
      <c r="J8" t="s">
        <v>1182</v>
      </c>
      <c r="K8" t="s">
        <v>1183</v>
      </c>
    </row>
    <row r="9" spans="1:11" x14ac:dyDescent="0.25">
      <c r="A9" t="s">
        <v>27</v>
      </c>
      <c r="B9" t="s">
        <v>8</v>
      </c>
      <c r="D9" s="3" t="s">
        <v>28</v>
      </c>
      <c r="I9" t="s">
        <v>8</v>
      </c>
      <c r="K9" t="s">
        <v>1184</v>
      </c>
    </row>
    <row r="10" spans="1:11" x14ac:dyDescent="0.25">
      <c r="A10" t="s">
        <v>29</v>
      </c>
      <c r="B10" t="s">
        <v>8</v>
      </c>
      <c r="C10" t="s">
        <v>30</v>
      </c>
      <c r="D10" s="3" t="s">
        <v>31</v>
      </c>
      <c r="I10" t="s">
        <v>8</v>
      </c>
      <c r="J10" t="s">
        <v>30</v>
      </c>
      <c r="K10" t="s">
        <v>1185</v>
      </c>
    </row>
    <row r="11" spans="1:11" x14ac:dyDescent="0.25">
      <c r="A11" t="s">
        <v>32</v>
      </c>
      <c r="B11">
        <v>152</v>
      </c>
      <c r="C11" t="s">
        <v>1186</v>
      </c>
      <c r="D11" s="3" t="s">
        <v>33</v>
      </c>
      <c r="I11">
        <v>152</v>
      </c>
      <c r="J11" t="s">
        <v>1186</v>
      </c>
      <c r="K11" t="s">
        <v>1187</v>
      </c>
    </row>
    <row r="12" spans="1:11" x14ac:dyDescent="0.25">
      <c r="A12" t="s">
        <v>34</v>
      </c>
      <c r="B12">
        <v>156</v>
      </c>
      <c r="C12" t="s">
        <v>1188</v>
      </c>
      <c r="D12" s="3" t="s">
        <v>35</v>
      </c>
      <c r="I12">
        <v>156</v>
      </c>
      <c r="J12" t="s">
        <v>1188</v>
      </c>
      <c r="K12" t="s">
        <v>1189</v>
      </c>
    </row>
    <row r="13" spans="1:11" x14ac:dyDescent="0.25">
      <c r="A13" t="s">
        <v>36</v>
      </c>
      <c r="B13">
        <v>156</v>
      </c>
      <c r="C13" t="s">
        <v>1190</v>
      </c>
      <c r="D13" s="3" t="s">
        <v>37</v>
      </c>
      <c r="I13">
        <v>156</v>
      </c>
      <c r="J13" t="s">
        <v>1190</v>
      </c>
      <c r="K13" t="s">
        <v>1191</v>
      </c>
    </row>
    <row r="14" spans="1:11" x14ac:dyDescent="0.25">
      <c r="A14" t="s">
        <v>38</v>
      </c>
      <c r="B14">
        <v>156</v>
      </c>
      <c r="C14" t="s">
        <v>1192</v>
      </c>
      <c r="D14" s="3" t="s">
        <v>39</v>
      </c>
      <c r="I14">
        <v>156</v>
      </c>
      <c r="J14" t="s">
        <v>1192</v>
      </c>
      <c r="K14" t="s">
        <v>1193</v>
      </c>
    </row>
    <row r="15" spans="1:11" x14ac:dyDescent="0.25">
      <c r="A15" t="s">
        <v>40</v>
      </c>
      <c r="B15" t="s">
        <v>8</v>
      </c>
      <c r="D15" s="3" t="s">
        <v>41</v>
      </c>
      <c r="I15" t="s">
        <v>8</v>
      </c>
      <c r="K15" t="s">
        <v>1194</v>
      </c>
    </row>
    <row r="16" spans="1:11" x14ac:dyDescent="0.25">
      <c r="A16" t="s">
        <v>42</v>
      </c>
      <c r="B16" t="s">
        <v>8</v>
      </c>
      <c r="C16" t="s">
        <v>43</v>
      </c>
      <c r="D16" s="3" t="s">
        <v>44</v>
      </c>
      <c r="I16" t="s">
        <v>8</v>
      </c>
      <c r="J16" t="s">
        <v>1195</v>
      </c>
      <c r="K16" t="s">
        <v>1196</v>
      </c>
    </row>
    <row r="17" spans="1:11" x14ac:dyDescent="0.25">
      <c r="A17" t="s">
        <v>51</v>
      </c>
      <c r="B17" t="s">
        <v>8</v>
      </c>
      <c r="C17" t="s">
        <v>52</v>
      </c>
      <c r="D17" s="3" t="s">
        <v>53</v>
      </c>
      <c r="I17" t="s">
        <v>8</v>
      </c>
      <c r="J17" t="s">
        <v>1197</v>
      </c>
      <c r="K17" t="s">
        <v>1198</v>
      </c>
    </row>
    <row r="18" spans="1:11" x14ac:dyDescent="0.25">
      <c r="A18" t="s">
        <v>54</v>
      </c>
      <c r="B18" t="s">
        <v>8</v>
      </c>
      <c r="C18" t="s">
        <v>55</v>
      </c>
      <c r="D18" s="3" t="s">
        <v>56</v>
      </c>
      <c r="I18" t="s">
        <v>8</v>
      </c>
      <c r="J18" t="s">
        <v>55</v>
      </c>
      <c r="K18" t="s">
        <v>1199</v>
      </c>
    </row>
    <row r="19" spans="1:11" x14ac:dyDescent="0.25">
      <c r="A19" t="s">
        <v>63</v>
      </c>
      <c r="B19" t="s">
        <v>8</v>
      </c>
      <c r="C19" t="s">
        <v>64</v>
      </c>
      <c r="D19" s="3" t="s">
        <v>65</v>
      </c>
      <c r="I19" t="s">
        <v>8</v>
      </c>
      <c r="J19" t="s">
        <v>1200</v>
      </c>
      <c r="K19" t="s">
        <v>1201</v>
      </c>
    </row>
    <row r="20" spans="1:11" x14ac:dyDescent="0.25">
      <c r="A20" t="s">
        <v>69</v>
      </c>
      <c r="B20" t="s">
        <v>8</v>
      </c>
      <c r="C20" t="s">
        <v>70</v>
      </c>
      <c r="D20" s="3" t="s">
        <v>71</v>
      </c>
      <c r="I20" t="s">
        <v>8</v>
      </c>
      <c r="J20" t="s">
        <v>1202</v>
      </c>
      <c r="K20" t="s">
        <v>1203</v>
      </c>
    </row>
    <row r="21" spans="1:11" x14ac:dyDescent="0.25">
      <c r="A21" t="s">
        <v>72</v>
      </c>
      <c r="B21" t="s">
        <v>8</v>
      </c>
      <c r="C21" t="s">
        <v>73</v>
      </c>
      <c r="D21" s="3" t="s">
        <v>74</v>
      </c>
      <c r="I21" t="s">
        <v>8</v>
      </c>
      <c r="J21" t="s">
        <v>1204</v>
      </c>
      <c r="K21" t="s">
        <v>1205</v>
      </c>
    </row>
    <row r="22" spans="1:11" x14ac:dyDescent="0.25">
      <c r="A22" t="s">
        <v>75</v>
      </c>
      <c r="B22" t="s">
        <v>8</v>
      </c>
      <c r="C22" t="s">
        <v>76</v>
      </c>
      <c r="D22" s="3" t="s">
        <v>77</v>
      </c>
      <c r="I22" t="s">
        <v>8</v>
      </c>
      <c r="J22" t="s">
        <v>1206</v>
      </c>
      <c r="K22" t="s">
        <v>1207</v>
      </c>
    </row>
    <row r="23" spans="1:11" x14ac:dyDescent="0.25">
      <c r="A23" t="s">
        <v>84</v>
      </c>
      <c r="B23">
        <v>160</v>
      </c>
      <c r="C23" t="s">
        <v>1208</v>
      </c>
      <c r="D23" s="3" t="s">
        <v>85</v>
      </c>
      <c r="I23">
        <v>160</v>
      </c>
      <c r="J23" t="s">
        <v>1208</v>
      </c>
      <c r="K23" t="s">
        <v>1209</v>
      </c>
    </row>
    <row r="24" spans="1:11" x14ac:dyDescent="0.25">
      <c r="A24" t="s">
        <v>92</v>
      </c>
      <c r="B24" t="s">
        <v>8</v>
      </c>
      <c r="C24" t="s">
        <v>93</v>
      </c>
      <c r="D24" s="3" t="s">
        <v>94</v>
      </c>
      <c r="I24" t="s">
        <v>8</v>
      </c>
      <c r="J24" t="s">
        <v>1210</v>
      </c>
      <c r="K24" t="s">
        <v>1211</v>
      </c>
    </row>
    <row r="25" spans="1:11" x14ac:dyDescent="0.25">
      <c r="A25" t="s">
        <v>101</v>
      </c>
      <c r="B25" t="s">
        <v>8</v>
      </c>
      <c r="C25" t="s">
        <v>102</v>
      </c>
      <c r="D25" s="3" t="s">
        <v>103</v>
      </c>
      <c r="I25" t="s">
        <v>8</v>
      </c>
      <c r="J25" t="s">
        <v>1212</v>
      </c>
      <c r="K25" t="s">
        <v>1213</v>
      </c>
    </row>
    <row r="26" spans="1:11" x14ac:dyDescent="0.25">
      <c r="A26" t="s">
        <v>110</v>
      </c>
      <c r="B26" t="s">
        <v>8</v>
      </c>
      <c r="C26" t="s">
        <v>111</v>
      </c>
      <c r="D26" s="3" t="s">
        <v>112</v>
      </c>
      <c r="I26" t="s">
        <v>8</v>
      </c>
      <c r="J26" t="s">
        <v>1214</v>
      </c>
      <c r="K26" t="s">
        <v>1215</v>
      </c>
    </row>
    <row r="27" spans="1:11" x14ac:dyDescent="0.25">
      <c r="A27" t="s">
        <v>943</v>
      </c>
      <c r="B27" t="s">
        <v>8</v>
      </c>
      <c r="C27" t="s">
        <v>944</v>
      </c>
      <c r="D27" s="3" t="s">
        <v>945</v>
      </c>
      <c r="I27" t="s">
        <v>8</v>
      </c>
      <c r="J27" t="s">
        <v>1216</v>
      </c>
      <c r="K27" t="s">
        <v>1217</v>
      </c>
    </row>
    <row r="28" spans="1:11" x14ac:dyDescent="0.25">
      <c r="A28" t="s">
        <v>113</v>
      </c>
      <c r="B28" t="s">
        <v>8</v>
      </c>
      <c r="C28" t="s">
        <v>114</v>
      </c>
      <c r="D28" s="3" t="s">
        <v>115</v>
      </c>
      <c r="I28" t="s">
        <v>8</v>
      </c>
      <c r="J28" t="s">
        <v>1218</v>
      </c>
      <c r="K28" t="s">
        <v>1219</v>
      </c>
    </row>
    <row r="29" spans="1:11" x14ac:dyDescent="0.25">
      <c r="A29" t="s">
        <v>116</v>
      </c>
      <c r="B29">
        <v>154</v>
      </c>
      <c r="C29" t="s">
        <v>1220</v>
      </c>
      <c r="D29" s="3" t="s">
        <v>117</v>
      </c>
      <c r="I29">
        <v>154</v>
      </c>
      <c r="J29" t="s">
        <v>1220</v>
      </c>
      <c r="K29" t="s">
        <v>1221</v>
      </c>
    </row>
    <row r="30" spans="1:11" x14ac:dyDescent="0.25">
      <c r="A30" t="s">
        <v>118</v>
      </c>
      <c r="B30" t="s">
        <v>8</v>
      </c>
      <c r="C30" t="s">
        <v>119</v>
      </c>
      <c r="D30" s="3" t="s">
        <v>120</v>
      </c>
      <c r="I30" t="s">
        <v>8</v>
      </c>
      <c r="J30" t="s">
        <v>119</v>
      </c>
      <c r="K30" t="s">
        <v>1222</v>
      </c>
    </row>
    <row r="31" spans="1:11" x14ac:dyDescent="0.25">
      <c r="A31" t="s">
        <v>121</v>
      </c>
      <c r="B31" t="s">
        <v>8</v>
      </c>
      <c r="C31" t="s">
        <v>122</v>
      </c>
      <c r="D31" s="3" t="s">
        <v>123</v>
      </c>
      <c r="I31" t="s">
        <v>8</v>
      </c>
      <c r="J31" t="s">
        <v>122</v>
      </c>
      <c r="K31" t="s">
        <v>1223</v>
      </c>
    </row>
    <row r="32" spans="1:11" x14ac:dyDescent="0.25">
      <c r="A32" t="s">
        <v>150</v>
      </c>
      <c r="B32">
        <v>156</v>
      </c>
      <c r="C32" t="s">
        <v>1224</v>
      </c>
      <c r="D32" s="3" t="s">
        <v>151</v>
      </c>
      <c r="I32">
        <v>156</v>
      </c>
      <c r="J32" t="s">
        <v>1224</v>
      </c>
      <c r="K32" t="s">
        <v>1225</v>
      </c>
    </row>
    <row r="33" spans="1:11" x14ac:dyDescent="0.25">
      <c r="A33" t="s">
        <v>152</v>
      </c>
      <c r="B33">
        <v>160</v>
      </c>
      <c r="C33" t="s">
        <v>1226</v>
      </c>
      <c r="D33" s="3" t="s">
        <v>153</v>
      </c>
      <c r="I33">
        <v>160</v>
      </c>
      <c r="J33" t="s">
        <v>1226</v>
      </c>
      <c r="K33" t="s">
        <v>1227</v>
      </c>
    </row>
    <row r="34" spans="1:11" x14ac:dyDescent="0.25">
      <c r="A34" t="s">
        <v>154</v>
      </c>
      <c r="B34">
        <v>160</v>
      </c>
      <c r="C34" t="s">
        <v>1228</v>
      </c>
      <c r="D34" s="3" t="s">
        <v>155</v>
      </c>
      <c r="I34">
        <v>160</v>
      </c>
      <c r="J34" t="s">
        <v>1228</v>
      </c>
      <c r="K34" t="s">
        <v>1229</v>
      </c>
    </row>
    <row r="35" spans="1:11" x14ac:dyDescent="0.25">
      <c r="A35" t="s">
        <v>197</v>
      </c>
      <c r="B35">
        <v>160</v>
      </c>
      <c r="C35" t="s">
        <v>1230</v>
      </c>
      <c r="D35" s="3" t="s">
        <v>198</v>
      </c>
      <c r="I35">
        <v>160</v>
      </c>
      <c r="J35" t="s">
        <v>1230</v>
      </c>
      <c r="K35" t="s">
        <v>1231</v>
      </c>
    </row>
    <row r="36" spans="1:11" x14ac:dyDescent="0.25">
      <c r="A36" t="s">
        <v>199</v>
      </c>
      <c r="B36">
        <v>160</v>
      </c>
      <c r="C36" t="s">
        <v>1232</v>
      </c>
      <c r="D36" s="3" t="s">
        <v>200</v>
      </c>
      <c r="I36">
        <v>160</v>
      </c>
      <c r="J36" t="s">
        <v>1232</v>
      </c>
      <c r="K36" t="s">
        <v>1233</v>
      </c>
    </row>
    <row r="37" spans="1:11" x14ac:dyDescent="0.25">
      <c r="A37" t="s">
        <v>201</v>
      </c>
      <c r="B37">
        <v>160</v>
      </c>
      <c r="C37" t="s">
        <v>1234</v>
      </c>
      <c r="D37" s="3" t="s">
        <v>202</v>
      </c>
      <c r="I37">
        <v>160</v>
      </c>
      <c r="J37" t="s">
        <v>1234</v>
      </c>
      <c r="K37" t="s">
        <v>1235</v>
      </c>
    </row>
    <row r="38" spans="1:11" x14ac:dyDescent="0.25">
      <c r="A38" t="s">
        <v>203</v>
      </c>
      <c r="B38" t="s">
        <v>8</v>
      </c>
      <c r="C38" t="s">
        <v>204</v>
      </c>
      <c r="D38" s="3" t="s">
        <v>205</v>
      </c>
      <c r="I38" t="s">
        <v>8</v>
      </c>
      <c r="J38" t="s">
        <v>1236</v>
      </c>
      <c r="K38" t="s">
        <v>1237</v>
      </c>
    </row>
    <row r="39" spans="1:11" x14ac:dyDescent="0.25">
      <c r="A39" t="s">
        <v>206</v>
      </c>
      <c r="B39">
        <v>160</v>
      </c>
      <c r="C39" t="s">
        <v>1238</v>
      </c>
      <c r="D39" s="3" t="s">
        <v>207</v>
      </c>
      <c r="I39">
        <v>160</v>
      </c>
      <c r="J39" t="s">
        <v>1238</v>
      </c>
      <c r="K39" t="s">
        <v>1239</v>
      </c>
    </row>
    <row r="40" spans="1:11" x14ac:dyDescent="0.25">
      <c r="A40" t="s">
        <v>208</v>
      </c>
      <c r="B40" t="s">
        <v>8</v>
      </c>
      <c r="C40" t="s">
        <v>209</v>
      </c>
      <c r="D40" s="3" t="s">
        <v>210</v>
      </c>
      <c r="I40" t="s">
        <v>8</v>
      </c>
      <c r="J40" t="s">
        <v>1240</v>
      </c>
      <c r="K40" t="s">
        <v>1241</v>
      </c>
    </row>
    <row r="41" spans="1:11" x14ac:dyDescent="0.25">
      <c r="A41" t="s">
        <v>211</v>
      </c>
      <c r="B41" t="s">
        <v>8</v>
      </c>
      <c r="C41" t="s">
        <v>212</v>
      </c>
      <c r="D41" s="3" t="s">
        <v>213</v>
      </c>
      <c r="I41" t="s">
        <v>8</v>
      </c>
      <c r="J41" t="s">
        <v>1242</v>
      </c>
      <c r="K41" t="s">
        <v>1243</v>
      </c>
    </row>
    <row r="42" spans="1:11" x14ac:dyDescent="0.25">
      <c r="A42" t="s">
        <v>255</v>
      </c>
      <c r="B42" t="s">
        <v>8</v>
      </c>
      <c r="C42" t="s">
        <v>256</v>
      </c>
      <c r="D42" s="3" t="s">
        <v>257</v>
      </c>
      <c r="I42" t="s">
        <v>8</v>
      </c>
      <c r="J42" t="s">
        <v>256</v>
      </c>
      <c r="K42" t="s">
        <v>1244</v>
      </c>
    </row>
    <row r="43" spans="1:11" x14ac:dyDescent="0.25">
      <c r="A43" t="s">
        <v>258</v>
      </c>
      <c r="B43">
        <v>160</v>
      </c>
      <c r="C43" t="s">
        <v>1245</v>
      </c>
      <c r="D43" s="3" t="s">
        <v>259</v>
      </c>
      <c r="I43">
        <v>160</v>
      </c>
      <c r="J43" t="s">
        <v>1245</v>
      </c>
      <c r="K43" t="s">
        <v>1246</v>
      </c>
    </row>
    <row r="44" spans="1:11" x14ac:dyDescent="0.25">
      <c r="A44" t="s">
        <v>260</v>
      </c>
      <c r="B44" t="s">
        <v>8</v>
      </c>
      <c r="C44" t="s">
        <v>261</v>
      </c>
      <c r="D44" s="3" t="s">
        <v>262</v>
      </c>
      <c r="I44" t="s">
        <v>8</v>
      </c>
      <c r="J44" t="s">
        <v>261</v>
      </c>
      <c r="K44" t="s">
        <v>1247</v>
      </c>
    </row>
    <row r="45" spans="1:11" x14ac:dyDescent="0.25">
      <c r="A45" t="s">
        <v>263</v>
      </c>
      <c r="B45" t="s">
        <v>8</v>
      </c>
      <c r="C45" t="s">
        <v>264</v>
      </c>
      <c r="D45" s="3" t="s">
        <v>265</v>
      </c>
      <c r="I45" t="s">
        <v>8</v>
      </c>
      <c r="J45" t="s">
        <v>264</v>
      </c>
      <c r="K45" t="s">
        <v>1248</v>
      </c>
    </row>
    <row r="46" spans="1:11" x14ac:dyDescent="0.25">
      <c r="A46" t="s">
        <v>266</v>
      </c>
      <c r="B46" t="s">
        <v>8</v>
      </c>
      <c r="C46" t="s">
        <v>267</v>
      </c>
      <c r="D46" s="3" t="s">
        <v>268</v>
      </c>
      <c r="I46" t="s">
        <v>8</v>
      </c>
      <c r="J46" t="s">
        <v>1249</v>
      </c>
      <c r="K46" t="s">
        <v>1250</v>
      </c>
    </row>
    <row r="47" spans="1:11" x14ac:dyDescent="0.25">
      <c r="A47" t="s">
        <v>272</v>
      </c>
      <c r="B47" t="s">
        <v>8</v>
      </c>
      <c r="C47" t="s">
        <v>273</v>
      </c>
      <c r="D47" s="3" t="s">
        <v>274</v>
      </c>
      <c r="I47" t="s">
        <v>8</v>
      </c>
      <c r="J47" t="s">
        <v>1251</v>
      </c>
      <c r="K47" t="s">
        <v>1252</v>
      </c>
    </row>
    <row r="48" spans="1:11" x14ac:dyDescent="0.25">
      <c r="A48" t="s">
        <v>275</v>
      </c>
      <c r="B48" t="s">
        <v>8</v>
      </c>
      <c r="C48" t="s">
        <v>276</v>
      </c>
      <c r="D48" s="3" t="s">
        <v>277</v>
      </c>
      <c r="I48" t="s">
        <v>8</v>
      </c>
      <c r="J48" t="s">
        <v>276</v>
      </c>
      <c r="K48" t="s">
        <v>1253</v>
      </c>
    </row>
    <row r="49" spans="1:11" x14ac:dyDescent="0.25">
      <c r="A49" t="s">
        <v>278</v>
      </c>
      <c r="B49" t="s">
        <v>8</v>
      </c>
      <c r="C49" t="s">
        <v>279</v>
      </c>
      <c r="D49" s="3" t="s">
        <v>280</v>
      </c>
      <c r="I49" t="s">
        <v>8</v>
      </c>
      <c r="J49" t="s">
        <v>1254</v>
      </c>
      <c r="K49" t="s">
        <v>1255</v>
      </c>
    </row>
    <row r="50" spans="1:11" x14ac:dyDescent="0.25">
      <c r="A50" t="s">
        <v>281</v>
      </c>
      <c r="B50">
        <v>160</v>
      </c>
      <c r="C50" t="s">
        <v>1256</v>
      </c>
      <c r="D50" s="3" t="s">
        <v>282</v>
      </c>
      <c r="I50">
        <v>160</v>
      </c>
      <c r="J50" t="s">
        <v>1256</v>
      </c>
      <c r="K50" t="s">
        <v>1257</v>
      </c>
    </row>
    <row r="51" spans="1:11" x14ac:dyDescent="0.25">
      <c r="A51" t="s">
        <v>283</v>
      </c>
      <c r="B51" t="s">
        <v>8</v>
      </c>
      <c r="C51" t="s">
        <v>284</v>
      </c>
      <c r="D51" s="3" t="s">
        <v>285</v>
      </c>
      <c r="I51" t="s">
        <v>8</v>
      </c>
      <c r="J51" t="s">
        <v>1258</v>
      </c>
      <c r="K51" t="s">
        <v>1259</v>
      </c>
    </row>
    <row r="52" spans="1:11" x14ac:dyDescent="0.25">
      <c r="A52" t="s">
        <v>286</v>
      </c>
      <c r="B52">
        <v>160</v>
      </c>
      <c r="C52" t="s">
        <v>1260</v>
      </c>
      <c r="D52" s="3" t="s">
        <v>287</v>
      </c>
      <c r="I52">
        <v>160</v>
      </c>
      <c r="J52" t="s">
        <v>1260</v>
      </c>
      <c r="K52" t="s">
        <v>1261</v>
      </c>
    </row>
    <row r="53" spans="1:11" x14ac:dyDescent="0.25">
      <c r="A53" t="s">
        <v>288</v>
      </c>
      <c r="B53" t="s">
        <v>8</v>
      </c>
      <c r="C53" t="s">
        <v>289</v>
      </c>
      <c r="D53" s="3" t="s">
        <v>290</v>
      </c>
      <c r="I53" t="s">
        <v>8</v>
      </c>
      <c r="J53" t="s">
        <v>1262</v>
      </c>
      <c r="K53" t="s">
        <v>1263</v>
      </c>
    </row>
    <row r="54" spans="1:11" x14ac:dyDescent="0.25">
      <c r="A54" t="s">
        <v>291</v>
      </c>
      <c r="B54" t="s">
        <v>8</v>
      </c>
      <c r="C54" t="s">
        <v>292</v>
      </c>
      <c r="D54" s="3" t="s">
        <v>293</v>
      </c>
      <c r="I54" t="s">
        <v>8</v>
      </c>
      <c r="J54" t="s">
        <v>1264</v>
      </c>
      <c r="K54" t="s">
        <v>1265</v>
      </c>
    </row>
    <row r="55" spans="1:11" x14ac:dyDescent="0.25">
      <c r="A55" t="s">
        <v>294</v>
      </c>
      <c r="B55" t="s">
        <v>8</v>
      </c>
      <c r="C55" t="s">
        <v>295</v>
      </c>
      <c r="D55" s="3" t="s">
        <v>296</v>
      </c>
      <c r="I55" t="s">
        <v>8</v>
      </c>
      <c r="J55" t="s">
        <v>1266</v>
      </c>
      <c r="K55" t="s">
        <v>1267</v>
      </c>
    </row>
    <row r="56" spans="1:11" x14ac:dyDescent="0.25">
      <c r="A56" t="s">
        <v>297</v>
      </c>
      <c r="B56" t="s">
        <v>8</v>
      </c>
      <c r="C56" t="s">
        <v>298</v>
      </c>
      <c r="D56" s="3" t="s">
        <v>299</v>
      </c>
      <c r="I56" t="s">
        <v>8</v>
      </c>
      <c r="J56" t="s">
        <v>1268</v>
      </c>
      <c r="K56" t="s">
        <v>1269</v>
      </c>
    </row>
    <row r="57" spans="1:11" x14ac:dyDescent="0.25">
      <c r="A57" t="s">
        <v>300</v>
      </c>
      <c r="B57" t="s">
        <v>8</v>
      </c>
      <c r="C57" t="s">
        <v>301</v>
      </c>
      <c r="D57" s="3" t="s">
        <v>302</v>
      </c>
      <c r="I57" t="s">
        <v>8</v>
      </c>
      <c r="J57" t="s">
        <v>301</v>
      </c>
      <c r="K57" t="s">
        <v>1270</v>
      </c>
    </row>
    <row r="58" spans="1:11" x14ac:dyDescent="0.25">
      <c r="A58" t="s">
        <v>303</v>
      </c>
      <c r="B58" t="s">
        <v>8</v>
      </c>
      <c r="C58" t="s">
        <v>304</v>
      </c>
      <c r="D58" s="3" t="s">
        <v>305</v>
      </c>
      <c r="I58" t="s">
        <v>8</v>
      </c>
      <c r="J58" t="s">
        <v>304</v>
      </c>
      <c r="K58" t="s">
        <v>1271</v>
      </c>
    </row>
    <row r="59" spans="1:11" x14ac:dyDescent="0.25">
      <c r="A59" t="s">
        <v>306</v>
      </c>
      <c r="B59" t="s">
        <v>8</v>
      </c>
      <c r="C59" t="s">
        <v>307</v>
      </c>
      <c r="D59" s="3" t="s">
        <v>308</v>
      </c>
      <c r="I59" t="s">
        <v>8</v>
      </c>
      <c r="J59" t="s">
        <v>1272</v>
      </c>
      <c r="K59" t="s">
        <v>1273</v>
      </c>
    </row>
    <row r="60" spans="1:11" x14ac:dyDescent="0.25">
      <c r="A60" t="s">
        <v>309</v>
      </c>
      <c r="B60" t="s">
        <v>8</v>
      </c>
      <c r="C60" t="s">
        <v>310</v>
      </c>
      <c r="D60" s="3" t="s">
        <v>311</v>
      </c>
      <c r="I60" t="s">
        <v>8</v>
      </c>
      <c r="J60" t="s">
        <v>1274</v>
      </c>
      <c r="K60" t="s">
        <v>1275</v>
      </c>
    </row>
    <row r="61" spans="1:11" x14ac:dyDescent="0.25">
      <c r="A61" t="s">
        <v>312</v>
      </c>
      <c r="B61" t="s">
        <v>8</v>
      </c>
      <c r="C61" t="s">
        <v>313</v>
      </c>
      <c r="D61" s="3" t="s">
        <v>314</v>
      </c>
      <c r="I61" t="s">
        <v>8</v>
      </c>
      <c r="J61" t="s">
        <v>1276</v>
      </c>
      <c r="K61" t="s">
        <v>1277</v>
      </c>
    </row>
    <row r="62" spans="1:11" x14ac:dyDescent="0.25">
      <c r="A62" t="s">
        <v>315</v>
      </c>
      <c r="B62" t="s">
        <v>8</v>
      </c>
      <c r="C62" t="s">
        <v>316</v>
      </c>
      <c r="D62" s="3" t="s">
        <v>317</v>
      </c>
      <c r="I62" t="s">
        <v>8</v>
      </c>
      <c r="J62" t="s">
        <v>1278</v>
      </c>
      <c r="K62" t="s">
        <v>1279</v>
      </c>
    </row>
    <row r="63" spans="1:11" x14ac:dyDescent="0.25">
      <c r="A63" t="s">
        <v>318</v>
      </c>
      <c r="B63" t="s">
        <v>8</v>
      </c>
      <c r="C63" t="s">
        <v>319</v>
      </c>
      <c r="D63" s="3" t="s">
        <v>320</v>
      </c>
      <c r="I63" t="s">
        <v>8</v>
      </c>
      <c r="J63" t="s">
        <v>1280</v>
      </c>
      <c r="K63" t="s">
        <v>1281</v>
      </c>
    </row>
    <row r="64" spans="1:11" x14ac:dyDescent="0.25">
      <c r="A64" t="s">
        <v>321</v>
      </c>
      <c r="B64" t="s">
        <v>8</v>
      </c>
      <c r="C64" t="s">
        <v>322</v>
      </c>
      <c r="D64" s="3" t="s">
        <v>323</v>
      </c>
      <c r="I64" t="s">
        <v>8</v>
      </c>
      <c r="J64" t="s">
        <v>322</v>
      </c>
      <c r="K64" t="s">
        <v>1282</v>
      </c>
    </row>
    <row r="65" spans="1:11" x14ac:dyDescent="0.25">
      <c r="A65" t="s">
        <v>327</v>
      </c>
      <c r="B65" t="s">
        <v>8</v>
      </c>
      <c r="C65" t="s">
        <v>328</v>
      </c>
      <c r="D65" s="3" t="s">
        <v>329</v>
      </c>
      <c r="I65" t="s">
        <v>8</v>
      </c>
      <c r="J65" t="s">
        <v>328</v>
      </c>
      <c r="K65" t="s">
        <v>1283</v>
      </c>
    </row>
    <row r="66" spans="1:11" x14ac:dyDescent="0.25">
      <c r="A66" t="s">
        <v>330</v>
      </c>
      <c r="B66" t="s">
        <v>8</v>
      </c>
      <c r="C66" t="s">
        <v>331</v>
      </c>
      <c r="D66" s="3" t="s">
        <v>332</v>
      </c>
      <c r="I66" t="s">
        <v>8</v>
      </c>
      <c r="J66" t="s">
        <v>331</v>
      </c>
      <c r="K66" t="s">
        <v>1284</v>
      </c>
    </row>
    <row r="67" spans="1:11" x14ac:dyDescent="0.25">
      <c r="A67" t="s">
        <v>333</v>
      </c>
      <c r="B67" t="s">
        <v>8</v>
      </c>
      <c r="C67" t="s">
        <v>334</v>
      </c>
      <c r="D67" s="3" t="s">
        <v>335</v>
      </c>
      <c r="I67" t="s">
        <v>8</v>
      </c>
      <c r="J67" t="s">
        <v>334</v>
      </c>
      <c r="K67" t="s">
        <v>1285</v>
      </c>
    </row>
    <row r="68" spans="1:11" x14ac:dyDescent="0.25">
      <c r="A68" t="s">
        <v>336</v>
      </c>
      <c r="B68" t="s">
        <v>8</v>
      </c>
      <c r="C68" t="s">
        <v>337</v>
      </c>
      <c r="D68" s="3" t="s">
        <v>338</v>
      </c>
      <c r="I68" t="s">
        <v>8</v>
      </c>
      <c r="J68" t="s">
        <v>337</v>
      </c>
      <c r="K68" t="s">
        <v>1286</v>
      </c>
    </row>
    <row r="69" spans="1:11" x14ac:dyDescent="0.25">
      <c r="A69" t="s">
        <v>229</v>
      </c>
      <c r="B69" t="s">
        <v>8</v>
      </c>
      <c r="C69" t="s">
        <v>230</v>
      </c>
      <c r="D69" s="3" t="s">
        <v>231</v>
      </c>
      <c r="I69" t="s">
        <v>8</v>
      </c>
      <c r="J69" t="s">
        <v>1287</v>
      </c>
      <c r="K69" t="s">
        <v>1288</v>
      </c>
    </row>
    <row r="70" spans="1:11" x14ac:dyDescent="0.25">
      <c r="A70" t="s">
        <v>232</v>
      </c>
      <c r="B70" t="s">
        <v>8</v>
      </c>
      <c r="C70" t="s">
        <v>233</v>
      </c>
      <c r="D70" s="3" t="s">
        <v>234</v>
      </c>
      <c r="I70" t="s">
        <v>8</v>
      </c>
      <c r="J70" t="s">
        <v>1289</v>
      </c>
      <c r="K70" t="s">
        <v>1290</v>
      </c>
    </row>
    <row r="71" spans="1:11" x14ac:dyDescent="0.25">
      <c r="A71" t="s">
        <v>235</v>
      </c>
      <c r="B71" t="s">
        <v>8</v>
      </c>
      <c r="C71" t="s">
        <v>236</v>
      </c>
      <c r="D71" s="3" t="s">
        <v>237</v>
      </c>
      <c r="I71" t="s">
        <v>8</v>
      </c>
      <c r="J71" t="s">
        <v>1291</v>
      </c>
      <c r="K71" t="s">
        <v>1292</v>
      </c>
    </row>
    <row r="72" spans="1:11" x14ac:dyDescent="0.25">
      <c r="A72" t="s">
        <v>238</v>
      </c>
      <c r="B72" t="s">
        <v>8</v>
      </c>
      <c r="C72" t="s">
        <v>239</v>
      </c>
      <c r="D72" s="3" t="s">
        <v>240</v>
      </c>
      <c r="I72" t="s">
        <v>8</v>
      </c>
      <c r="J72" t="s">
        <v>1293</v>
      </c>
      <c r="K72" t="s">
        <v>1294</v>
      </c>
    </row>
    <row r="73" spans="1:11" x14ac:dyDescent="0.25">
      <c r="A73" t="s">
        <v>241</v>
      </c>
      <c r="B73" t="s">
        <v>8</v>
      </c>
      <c r="C73" t="s">
        <v>242</v>
      </c>
      <c r="D73" s="3" t="s">
        <v>243</v>
      </c>
      <c r="I73" t="s">
        <v>8</v>
      </c>
      <c r="J73" t="s">
        <v>1295</v>
      </c>
      <c r="K73" t="s">
        <v>1296</v>
      </c>
    </row>
    <row r="74" spans="1:11" x14ac:dyDescent="0.25">
      <c r="A74" t="s">
        <v>347</v>
      </c>
      <c r="B74">
        <v>160</v>
      </c>
      <c r="C74" t="s">
        <v>1297</v>
      </c>
      <c r="D74" s="3" t="s">
        <v>348</v>
      </c>
      <c r="I74">
        <v>160</v>
      </c>
      <c r="J74" t="s">
        <v>1297</v>
      </c>
      <c r="K74" t="s">
        <v>1298</v>
      </c>
    </row>
    <row r="75" spans="1:11" x14ac:dyDescent="0.25">
      <c r="A75" t="s">
        <v>349</v>
      </c>
      <c r="B75" t="s">
        <v>8</v>
      </c>
      <c r="C75" t="s">
        <v>350</v>
      </c>
      <c r="D75" s="3" t="s">
        <v>351</v>
      </c>
      <c r="I75" t="s">
        <v>8</v>
      </c>
      <c r="J75" t="s">
        <v>350</v>
      </c>
      <c r="K75" t="s">
        <v>1299</v>
      </c>
    </row>
    <row r="76" spans="1:11" x14ac:dyDescent="0.25">
      <c r="A76" t="s">
        <v>352</v>
      </c>
      <c r="B76" t="s">
        <v>8</v>
      </c>
      <c r="C76" t="s">
        <v>353</v>
      </c>
      <c r="D76" s="3" t="s">
        <v>354</v>
      </c>
      <c r="I76" t="s">
        <v>8</v>
      </c>
      <c r="J76" t="s">
        <v>1300</v>
      </c>
      <c r="K76" t="s">
        <v>1301</v>
      </c>
    </row>
    <row r="77" spans="1:11" x14ac:dyDescent="0.25">
      <c r="A77" t="s">
        <v>355</v>
      </c>
      <c r="B77" t="s">
        <v>8</v>
      </c>
      <c r="C77" t="s">
        <v>356</v>
      </c>
      <c r="D77" s="3" t="s">
        <v>357</v>
      </c>
      <c r="I77" t="s">
        <v>8</v>
      </c>
      <c r="J77" t="s">
        <v>356</v>
      </c>
      <c r="K77" t="s">
        <v>1302</v>
      </c>
    </row>
    <row r="78" spans="1:11" x14ac:dyDescent="0.25">
      <c r="A78" t="s">
        <v>360</v>
      </c>
      <c r="B78">
        <v>160</v>
      </c>
      <c r="C78" t="s">
        <v>1303</v>
      </c>
      <c r="D78" s="3" t="s">
        <v>361</v>
      </c>
      <c r="I78">
        <v>160</v>
      </c>
      <c r="J78" t="s">
        <v>1303</v>
      </c>
      <c r="K78" t="s">
        <v>1304</v>
      </c>
    </row>
    <row r="79" spans="1:11" x14ac:dyDescent="0.25">
      <c r="A79" t="s">
        <v>362</v>
      </c>
      <c r="B79" t="s">
        <v>8</v>
      </c>
      <c r="C79" t="s">
        <v>363</v>
      </c>
      <c r="D79" s="3" t="s">
        <v>364</v>
      </c>
      <c r="I79" t="s">
        <v>8</v>
      </c>
      <c r="J79" t="s">
        <v>363</v>
      </c>
      <c r="K79" t="s">
        <v>1305</v>
      </c>
    </row>
    <row r="80" spans="1:11" x14ac:dyDescent="0.25">
      <c r="A80" t="s">
        <v>365</v>
      </c>
      <c r="B80" t="s">
        <v>8</v>
      </c>
      <c r="C80" t="s">
        <v>366</v>
      </c>
      <c r="D80" s="3" t="s">
        <v>367</v>
      </c>
      <c r="I80" t="s">
        <v>8</v>
      </c>
      <c r="J80" t="s">
        <v>366</v>
      </c>
      <c r="K80" t="s">
        <v>1306</v>
      </c>
    </row>
    <row r="81" spans="1:11" x14ac:dyDescent="0.25">
      <c r="A81" t="s">
        <v>368</v>
      </c>
      <c r="B81" t="s">
        <v>8</v>
      </c>
      <c r="C81" t="s">
        <v>369</v>
      </c>
      <c r="D81" s="3" t="s">
        <v>370</v>
      </c>
      <c r="I81" t="s">
        <v>8</v>
      </c>
      <c r="J81" t="s">
        <v>1307</v>
      </c>
      <c r="K81" t="s">
        <v>1308</v>
      </c>
    </row>
    <row r="82" spans="1:11" x14ac:dyDescent="0.25">
      <c r="A82" t="s">
        <v>383</v>
      </c>
      <c r="B82" t="s">
        <v>8</v>
      </c>
      <c r="C82" t="s">
        <v>384</v>
      </c>
      <c r="D82" s="3" t="s">
        <v>385</v>
      </c>
      <c r="I82" t="s">
        <v>8</v>
      </c>
      <c r="J82" t="s">
        <v>1309</v>
      </c>
      <c r="K82" t="s">
        <v>1310</v>
      </c>
    </row>
    <row r="83" spans="1:11" x14ac:dyDescent="0.25">
      <c r="A83" t="s">
        <v>386</v>
      </c>
      <c r="B83" t="s">
        <v>8</v>
      </c>
      <c r="C83" t="s">
        <v>387</v>
      </c>
      <c r="D83" s="3" t="s">
        <v>388</v>
      </c>
      <c r="I83" t="s">
        <v>8</v>
      </c>
      <c r="J83" t="s">
        <v>387</v>
      </c>
      <c r="K83" t="s">
        <v>1311</v>
      </c>
    </row>
    <row r="84" spans="1:11" x14ac:dyDescent="0.25">
      <c r="A84" t="s">
        <v>389</v>
      </c>
      <c r="B84" t="s">
        <v>8</v>
      </c>
      <c r="C84" t="s">
        <v>390</v>
      </c>
      <c r="D84" s="3" t="s">
        <v>391</v>
      </c>
      <c r="I84" t="s">
        <v>8</v>
      </c>
      <c r="J84" t="s">
        <v>390</v>
      </c>
      <c r="K84" t="s">
        <v>1312</v>
      </c>
    </row>
    <row r="85" spans="1:11" x14ac:dyDescent="0.25">
      <c r="A85" t="s">
        <v>392</v>
      </c>
      <c r="B85" t="s">
        <v>8</v>
      </c>
      <c r="C85" t="s">
        <v>393</v>
      </c>
      <c r="D85" s="3" t="s">
        <v>394</v>
      </c>
      <c r="I85" t="s">
        <v>8</v>
      </c>
      <c r="J85" t="s">
        <v>393</v>
      </c>
      <c r="K85" t="s">
        <v>1313</v>
      </c>
    </row>
    <row r="86" spans="1:11" x14ac:dyDescent="0.25">
      <c r="A86" t="s">
        <v>395</v>
      </c>
      <c r="B86" t="s">
        <v>8</v>
      </c>
      <c r="C86" t="s">
        <v>396</v>
      </c>
      <c r="D86" s="3" t="s">
        <v>397</v>
      </c>
      <c r="I86" t="s">
        <v>8</v>
      </c>
      <c r="J86" t="s">
        <v>396</v>
      </c>
      <c r="K86" t="s">
        <v>1314</v>
      </c>
    </row>
    <row r="87" spans="1:11" x14ac:dyDescent="0.25">
      <c r="A87" t="s">
        <v>398</v>
      </c>
      <c r="B87">
        <v>150</v>
      </c>
      <c r="C87" t="s">
        <v>1315</v>
      </c>
      <c r="D87" s="3" t="s">
        <v>399</v>
      </c>
      <c r="I87">
        <v>150</v>
      </c>
      <c r="J87" t="s">
        <v>1315</v>
      </c>
      <c r="K87" t="s">
        <v>1316</v>
      </c>
    </row>
    <row r="88" spans="1:11" x14ac:dyDescent="0.25">
      <c r="A88" t="s">
        <v>400</v>
      </c>
      <c r="B88">
        <v>154</v>
      </c>
      <c r="C88" t="s">
        <v>1317</v>
      </c>
      <c r="D88" s="3" t="s">
        <v>401</v>
      </c>
      <c r="I88">
        <v>154</v>
      </c>
      <c r="J88" t="s">
        <v>1317</v>
      </c>
      <c r="K88" t="s">
        <v>1318</v>
      </c>
    </row>
    <row r="89" spans="1:11" x14ac:dyDescent="0.25">
      <c r="A89" t="s">
        <v>624</v>
      </c>
      <c r="B89" t="s">
        <v>8</v>
      </c>
      <c r="C89" t="s">
        <v>625</v>
      </c>
      <c r="D89" s="3" t="s">
        <v>626</v>
      </c>
      <c r="I89" t="s">
        <v>8</v>
      </c>
      <c r="J89" t="s">
        <v>1319</v>
      </c>
      <c r="K89" t="s">
        <v>1320</v>
      </c>
    </row>
    <row r="90" spans="1:11" x14ac:dyDescent="0.25">
      <c r="A90" t="s">
        <v>677</v>
      </c>
      <c r="B90">
        <v>164</v>
      </c>
      <c r="C90" t="s">
        <v>1321</v>
      </c>
      <c r="D90" s="3" t="s">
        <v>678</v>
      </c>
      <c r="I90">
        <v>164</v>
      </c>
      <c r="J90" t="s">
        <v>1321</v>
      </c>
      <c r="K90" t="s">
        <v>1322</v>
      </c>
    </row>
    <row r="91" spans="1:11" x14ac:dyDescent="0.25">
      <c r="A91" t="s">
        <v>712</v>
      </c>
      <c r="B91" t="s">
        <v>8</v>
      </c>
      <c r="C91" t="s">
        <v>713</v>
      </c>
      <c r="D91" s="3" t="s">
        <v>714</v>
      </c>
      <c r="I91" t="s">
        <v>8</v>
      </c>
      <c r="J91" t="s">
        <v>713</v>
      </c>
      <c r="K91" t="s">
        <v>1323</v>
      </c>
    </row>
    <row r="92" spans="1:11" x14ac:dyDescent="0.25">
      <c r="A92" t="s">
        <v>402</v>
      </c>
      <c r="B92">
        <v>160</v>
      </c>
      <c r="C92" t="s">
        <v>1324</v>
      </c>
      <c r="D92" s="3" t="s">
        <v>403</v>
      </c>
      <c r="I92">
        <v>160</v>
      </c>
      <c r="J92" t="s">
        <v>1324</v>
      </c>
      <c r="K92" t="s">
        <v>1325</v>
      </c>
    </row>
    <row r="93" spans="1:11" x14ac:dyDescent="0.25">
      <c r="A93" t="s">
        <v>404</v>
      </c>
      <c r="B93">
        <v>158</v>
      </c>
      <c r="C93" t="s">
        <v>1326</v>
      </c>
      <c r="D93" s="3" t="s">
        <v>405</v>
      </c>
      <c r="I93">
        <v>158</v>
      </c>
      <c r="J93" t="s">
        <v>1326</v>
      </c>
      <c r="K93" t="s">
        <v>1327</v>
      </c>
    </row>
    <row r="94" spans="1:11" x14ac:dyDescent="0.25">
      <c r="A94" t="s">
        <v>406</v>
      </c>
      <c r="B94" t="s">
        <v>8</v>
      </c>
      <c r="C94" t="s">
        <v>407</v>
      </c>
      <c r="D94" s="3" t="s">
        <v>408</v>
      </c>
      <c r="I94" t="s">
        <v>8</v>
      </c>
      <c r="J94" t="s">
        <v>1328</v>
      </c>
      <c r="K94" t="s">
        <v>1329</v>
      </c>
    </row>
    <row r="95" spans="1:11" x14ac:dyDescent="0.25">
      <c r="A95" t="s">
        <v>409</v>
      </c>
      <c r="B95">
        <v>158</v>
      </c>
      <c r="C95" t="s">
        <v>1330</v>
      </c>
      <c r="D95" s="3" t="s">
        <v>410</v>
      </c>
      <c r="I95">
        <v>158</v>
      </c>
      <c r="J95" t="s">
        <v>1330</v>
      </c>
      <c r="K95" t="s">
        <v>1331</v>
      </c>
    </row>
    <row r="96" spans="1:11" x14ac:dyDescent="0.25">
      <c r="A96" t="s">
        <v>324</v>
      </c>
      <c r="B96" t="s">
        <v>8</v>
      </c>
      <c r="C96" t="s">
        <v>325</v>
      </c>
      <c r="D96" s="3" t="s">
        <v>326</v>
      </c>
      <c r="I96" t="s">
        <v>8</v>
      </c>
      <c r="J96" t="s">
        <v>1332</v>
      </c>
      <c r="K96" t="s">
        <v>1333</v>
      </c>
    </row>
    <row r="97" spans="1:11" x14ac:dyDescent="0.25">
      <c r="A97" t="s">
        <v>411</v>
      </c>
      <c r="B97">
        <v>160</v>
      </c>
      <c r="C97" t="s">
        <v>1334</v>
      </c>
      <c r="D97" s="3" t="s">
        <v>412</v>
      </c>
      <c r="I97">
        <v>160</v>
      </c>
      <c r="J97" t="s">
        <v>1334</v>
      </c>
      <c r="K97" t="s">
        <v>1335</v>
      </c>
    </row>
    <row r="98" spans="1:11" x14ac:dyDescent="0.25">
      <c r="A98" t="s">
        <v>413</v>
      </c>
      <c r="B98">
        <v>158</v>
      </c>
      <c r="C98" t="s">
        <v>1336</v>
      </c>
      <c r="D98" s="3" t="s">
        <v>414</v>
      </c>
      <c r="I98">
        <v>158</v>
      </c>
      <c r="J98" t="s">
        <v>1336</v>
      </c>
      <c r="K98" t="s">
        <v>1337</v>
      </c>
    </row>
    <row r="99" spans="1:11" x14ac:dyDescent="0.25">
      <c r="A99" t="s">
        <v>415</v>
      </c>
      <c r="B99" t="s">
        <v>8</v>
      </c>
      <c r="C99" t="s">
        <v>416</v>
      </c>
      <c r="D99" s="3" t="s">
        <v>417</v>
      </c>
      <c r="I99" t="s">
        <v>8</v>
      </c>
      <c r="J99" t="s">
        <v>416</v>
      </c>
      <c r="K99" t="s">
        <v>1338</v>
      </c>
    </row>
    <row r="100" spans="1:11" x14ac:dyDescent="0.25">
      <c r="A100" t="s">
        <v>418</v>
      </c>
      <c r="B100" t="s">
        <v>8</v>
      </c>
      <c r="C100" t="s">
        <v>419</v>
      </c>
      <c r="D100" s="3" t="s">
        <v>420</v>
      </c>
      <c r="I100" t="s">
        <v>8</v>
      </c>
      <c r="J100" t="s">
        <v>419</v>
      </c>
      <c r="K100" t="s">
        <v>1339</v>
      </c>
    </row>
    <row r="101" spans="1:11" x14ac:dyDescent="0.25">
      <c r="A101" t="s">
        <v>421</v>
      </c>
      <c r="B101">
        <v>158</v>
      </c>
      <c r="C101" t="s">
        <v>1340</v>
      </c>
      <c r="D101" s="3" t="s">
        <v>422</v>
      </c>
      <c r="I101">
        <v>158</v>
      </c>
      <c r="J101" t="s">
        <v>1340</v>
      </c>
      <c r="K101" t="s">
        <v>1341</v>
      </c>
    </row>
    <row r="102" spans="1:11" x14ac:dyDescent="0.25">
      <c r="A102" t="s">
        <v>423</v>
      </c>
      <c r="B102">
        <v>158</v>
      </c>
      <c r="C102" t="s">
        <v>1342</v>
      </c>
      <c r="D102" s="3" t="s">
        <v>424</v>
      </c>
      <c r="I102">
        <v>158</v>
      </c>
      <c r="J102" t="s">
        <v>1342</v>
      </c>
      <c r="K102" t="s">
        <v>1343</v>
      </c>
    </row>
    <row r="103" spans="1:11" x14ac:dyDescent="0.25">
      <c r="A103" t="s">
        <v>425</v>
      </c>
      <c r="B103">
        <v>158</v>
      </c>
      <c r="C103" t="s">
        <v>1344</v>
      </c>
      <c r="D103" s="3" t="s">
        <v>426</v>
      </c>
      <c r="I103">
        <v>158</v>
      </c>
      <c r="J103" t="s">
        <v>1344</v>
      </c>
      <c r="K103" t="s">
        <v>1345</v>
      </c>
    </row>
    <row r="104" spans="1:11" x14ac:dyDescent="0.25">
      <c r="A104" t="s">
        <v>427</v>
      </c>
      <c r="B104">
        <v>160</v>
      </c>
      <c r="C104" t="s">
        <v>1346</v>
      </c>
      <c r="D104" s="3" t="s">
        <v>428</v>
      </c>
      <c r="I104">
        <v>160</v>
      </c>
      <c r="J104" t="s">
        <v>1346</v>
      </c>
      <c r="K104" t="s">
        <v>1347</v>
      </c>
    </row>
    <row r="105" spans="1:11" x14ac:dyDescent="0.25">
      <c r="A105" t="s">
        <v>429</v>
      </c>
      <c r="B105" t="s">
        <v>8</v>
      </c>
      <c r="C105" t="s">
        <v>430</v>
      </c>
      <c r="D105" s="3" t="s">
        <v>431</v>
      </c>
      <c r="I105" t="s">
        <v>8</v>
      </c>
      <c r="J105" t="s">
        <v>430</v>
      </c>
      <c r="K105" t="s">
        <v>1348</v>
      </c>
    </row>
    <row r="106" spans="1:11" x14ac:dyDescent="0.25">
      <c r="A106" t="s">
        <v>432</v>
      </c>
      <c r="B106">
        <v>162</v>
      </c>
      <c r="C106" t="s">
        <v>1349</v>
      </c>
      <c r="D106" s="3" t="s">
        <v>433</v>
      </c>
      <c r="I106">
        <v>162</v>
      </c>
      <c r="J106" t="s">
        <v>1349</v>
      </c>
      <c r="K106" t="s">
        <v>1350</v>
      </c>
    </row>
    <row r="107" spans="1:11" x14ac:dyDescent="0.25">
      <c r="A107" t="s">
        <v>434</v>
      </c>
      <c r="B107" t="s">
        <v>8</v>
      </c>
      <c r="C107" t="s">
        <v>435</v>
      </c>
      <c r="D107" s="3" t="s">
        <v>436</v>
      </c>
      <c r="I107" t="s">
        <v>8</v>
      </c>
      <c r="J107" t="s">
        <v>1351</v>
      </c>
      <c r="K107" t="s">
        <v>1352</v>
      </c>
    </row>
    <row r="108" spans="1:11" x14ac:dyDescent="0.25">
      <c r="A108" t="s">
        <v>439</v>
      </c>
      <c r="B108" t="s">
        <v>8</v>
      </c>
      <c r="D108" s="3" t="s">
        <v>440</v>
      </c>
      <c r="I108" t="s">
        <v>8</v>
      </c>
      <c r="K108" t="s">
        <v>1353</v>
      </c>
    </row>
    <row r="109" spans="1:11" x14ac:dyDescent="0.25">
      <c r="A109" t="s">
        <v>441</v>
      </c>
      <c r="B109">
        <v>150</v>
      </c>
      <c r="C109" t="s">
        <v>1354</v>
      </c>
      <c r="D109" s="3" t="s">
        <v>442</v>
      </c>
      <c r="I109">
        <v>150</v>
      </c>
      <c r="J109" t="s">
        <v>1354</v>
      </c>
      <c r="K109" t="s">
        <v>1355</v>
      </c>
    </row>
    <row r="110" spans="1:11" x14ac:dyDescent="0.25">
      <c r="A110" t="s">
        <v>451</v>
      </c>
      <c r="B110">
        <v>156</v>
      </c>
      <c r="C110" t="s">
        <v>1356</v>
      </c>
      <c r="D110" s="3" t="s">
        <v>452</v>
      </c>
      <c r="I110">
        <v>156</v>
      </c>
      <c r="J110" t="s">
        <v>1356</v>
      </c>
      <c r="K110" t="s">
        <v>1357</v>
      </c>
    </row>
    <row r="111" spans="1:11" x14ac:dyDescent="0.25">
      <c r="A111" t="s">
        <v>544</v>
      </c>
      <c r="B111">
        <v>152</v>
      </c>
      <c r="C111" t="s">
        <v>1358</v>
      </c>
      <c r="D111" s="3" t="s">
        <v>545</v>
      </c>
      <c r="I111">
        <v>152</v>
      </c>
      <c r="J111" t="s">
        <v>1358</v>
      </c>
      <c r="K111" t="s">
        <v>1359</v>
      </c>
    </row>
    <row r="112" spans="1:11" x14ac:dyDescent="0.25">
      <c r="A112" t="s">
        <v>546</v>
      </c>
      <c r="B112">
        <v>152</v>
      </c>
      <c r="C112" t="s">
        <v>1360</v>
      </c>
      <c r="D112" s="3" t="s">
        <v>547</v>
      </c>
      <c r="I112">
        <v>152</v>
      </c>
      <c r="J112" t="s">
        <v>1360</v>
      </c>
      <c r="K112" t="s">
        <v>1361</v>
      </c>
    </row>
    <row r="113" spans="1:11" x14ac:dyDescent="0.25">
      <c r="A113" t="s">
        <v>548</v>
      </c>
      <c r="B113">
        <v>152</v>
      </c>
      <c r="C113" t="s">
        <v>1362</v>
      </c>
      <c r="D113" s="3" t="s">
        <v>549</v>
      </c>
      <c r="I113">
        <v>152</v>
      </c>
      <c r="J113" t="s">
        <v>1362</v>
      </c>
      <c r="K113" t="s">
        <v>1363</v>
      </c>
    </row>
    <row r="114" spans="1:11" x14ac:dyDescent="0.25">
      <c r="A114" t="s">
        <v>550</v>
      </c>
      <c r="B114">
        <v>152</v>
      </c>
      <c r="C114" t="s">
        <v>1364</v>
      </c>
      <c r="D114" s="3" t="s">
        <v>551</v>
      </c>
      <c r="I114">
        <v>152</v>
      </c>
      <c r="J114" t="s">
        <v>1364</v>
      </c>
      <c r="K114" t="s">
        <v>1365</v>
      </c>
    </row>
    <row r="115" spans="1:11" x14ac:dyDescent="0.25">
      <c r="A115" t="s">
        <v>552</v>
      </c>
      <c r="B115">
        <v>152</v>
      </c>
      <c r="C115" t="s">
        <v>1366</v>
      </c>
      <c r="D115" s="3" t="s">
        <v>553</v>
      </c>
      <c r="I115">
        <v>152</v>
      </c>
      <c r="J115" t="s">
        <v>1366</v>
      </c>
      <c r="K115" t="s">
        <v>1367</v>
      </c>
    </row>
    <row r="116" spans="1:11" x14ac:dyDescent="0.25">
      <c r="A116" t="s">
        <v>554</v>
      </c>
      <c r="B116">
        <v>152</v>
      </c>
      <c r="C116" t="s">
        <v>1368</v>
      </c>
      <c r="D116" s="3" t="s">
        <v>555</v>
      </c>
      <c r="I116">
        <v>152</v>
      </c>
      <c r="J116" t="s">
        <v>1368</v>
      </c>
      <c r="K116" t="s">
        <v>1369</v>
      </c>
    </row>
    <row r="117" spans="1:11" x14ac:dyDescent="0.25">
      <c r="A117" t="s">
        <v>556</v>
      </c>
      <c r="B117">
        <v>152</v>
      </c>
      <c r="C117" t="s">
        <v>1370</v>
      </c>
      <c r="D117" s="3" t="s">
        <v>557</v>
      </c>
      <c r="I117">
        <v>152</v>
      </c>
      <c r="J117" t="s">
        <v>1370</v>
      </c>
      <c r="K117" t="s">
        <v>1371</v>
      </c>
    </row>
    <row r="118" spans="1:11" x14ac:dyDescent="0.25">
      <c r="A118" t="s">
        <v>558</v>
      </c>
      <c r="B118">
        <v>152</v>
      </c>
      <c r="C118" t="s">
        <v>1372</v>
      </c>
      <c r="D118" s="3" t="s">
        <v>559</v>
      </c>
      <c r="I118">
        <v>152</v>
      </c>
      <c r="J118" t="s">
        <v>1372</v>
      </c>
      <c r="K118" t="s">
        <v>1373</v>
      </c>
    </row>
    <row r="119" spans="1:11" x14ac:dyDescent="0.25">
      <c r="A119" t="s">
        <v>560</v>
      </c>
      <c r="B119">
        <v>152</v>
      </c>
      <c r="C119" t="s">
        <v>1374</v>
      </c>
      <c r="D119" s="3" t="s">
        <v>561</v>
      </c>
      <c r="I119">
        <v>152</v>
      </c>
      <c r="J119" t="s">
        <v>1374</v>
      </c>
      <c r="K119" t="s">
        <v>1375</v>
      </c>
    </row>
    <row r="120" spans="1:11" x14ac:dyDescent="0.25">
      <c r="A120" t="s">
        <v>562</v>
      </c>
      <c r="B120">
        <v>152</v>
      </c>
      <c r="C120" t="s">
        <v>1376</v>
      </c>
      <c r="D120" s="3" t="s">
        <v>563</v>
      </c>
      <c r="I120">
        <v>152</v>
      </c>
      <c r="J120" t="s">
        <v>1376</v>
      </c>
      <c r="K120" t="s">
        <v>1377</v>
      </c>
    </row>
    <row r="121" spans="1:11" x14ac:dyDescent="0.25">
      <c r="A121" t="s">
        <v>564</v>
      </c>
      <c r="B121" t="s">
        <v>8</v>
      </c>
      <c r="D121" s="3" t="s">
        <v>565</v>
      </c>
      <c r="I121" t="s">
        <v>8</v>
      </c>
      <c r="K121" t="s">
        <v>1378</v>
      </c>
    </row>
    <row r="122" spans="1:11" x14ac:dyDescent="0.25">
      <c r="A122" t="s">
        <v>566</v>
      </c>
      <c r="B122" t="s">
        <v>8</v>
      </c>
      <c r="C122" t="s">
        <v>567</v>
      </c>
      <c r="D122" s="3" t="s">
        <v>568</v>
      </c>
      <c r="I122" t="s">
        <v>8</v>
      </c>
      <c r="J122" t="s">
        <v>1379</v>
      </c>
      <c r="K122" t="s">
        <v>1380</v>
      </c>
    </row>
    <row r="123" spans="1:11" x14ac:dyDescent="0.25">
      <c r="A123" t="s">
        <v>569</v>
      </c>
      <c r="B123">
        <v>152</v>
      </c>
      <c r="C123" t="s">
        <v>1381</v>
      </c>
      <c r="D123" s="3" t="s">
        <v>570</v>
      </c>
      <c r="I123">
        <v>152</v>
      </c>
      <c r="J123" t="s">
        <v>1381</v>
      </c>
      <c r="K123" t="s">
        <v>1382</v>
      </c>
    </row>
    <row r="124" spans="1:11" x14ac:dyDescent="0.25">
      <c r="A124" t="s">
        <v>571</v>
      </c>
      <c r="B124">
        <v>156</v>
      </c>
      <c r="C124" t="s">
        <v>1383</v>
      </c>
      <c r="D124" s="3" t="s">
        <v>572</v>
      </c>
      <c r="I124">
        <v>156</v>
      </c>
      <c r="J124" t="s">
        <v>1383</v>
      </c>
      <c r="K124" t="s">
        <v>1384</v>
      </c>
    </row>
    <row r="125" spans="1:11" x14ac:dyDescent="0.25">
      <c r="A125" t="s">
        <v>573</v>
      </c>
      <c r="B125">
        <v>156</v>
      </c>
      <c r="C125" t="s">
        <v>1385</v>
      </c>
      <c r="D125" s="3" t="s">
        <v>574</v>
      </c>
      <c r="I125">
        <v>156</v>
      </c>
      <c r="J125" t="s">
        <v>1385</v>
      </c>
      <c r="K125" t="s">
        <v>1386</v>
      </c>
    </row>
    <row r="126" spans="1:11" x14ac:dyDescent="0.25">
      <c r="A126" t="s">
        <v>575</v>
      </c>
      <c r="B126" t="s">
        <v>8</v>
      </c>
      <c r="D126" s="3" t="s">
        <v>576</v>
      </c>
      <c r="I126" t="s">
        <v>8</v>
      </c>
      <c r="K126" t="s">
        <v>1387</v>
      </c>
    </row>
    <row r="127" spans="1:11" x14ac:dyDescent="0.25">
      <c r="A127" t="s">
        <v>577</v>
      </c>
      <c r="B127" t="s">
        <v>8</v>
      </c>
      <c r="C127" t="s">
        <v>578</v>
      </c>
      <c r="D127" s="3" t="s">
        <v>579</v>
      </c>
      <c r="I127" t="s">
        <v>8</v>
      </c>
      <c r="J127" t="s">
        <v>1388</v>
      </c>
      <c r="K127" t="s">
        <v>1389</v>
      </c>
    </row>
    <row r="128" spans="1:11" x14ac:dyDescent="0.25">
      <c r="A128" t="s">
        <v>580</v>
      </c>
      <c r="B128" t="s">
        <v>8</v>
      </c>
      <c r="C128" t="s">
        <v>581</v>
      </c>
      <c r="D128" s="3" t="s">
        <v>582</v>
      </c>
      <c r="I128" t="s">
        <v>8</v>
      </c>
      <c r="J128" t="s">
        <v>1390</v>
      </c>
      <c r="K128" t="s">
        <v>1391</v>
      </c>
    </row>
    <row r="129" spans="1:11" x14ac:dyDescent="0.25">
      <c r="A129" t="s">
        <v>583</v>
      </c>
      <c r="B129" t="s">
        <v>8</v>
      </c>
      <c r="C129" t="s">
        <v>584</v>
      </c>
      <c r="D129" s="3" t="s">
        <v>585</v>
      </c>
      <c r="I129" t="s">
        <v>8</v>
      </c>
      <c r="J129" t="s">
        <v>1392</v>
      </c>
      <c r="K129" t="s">
        <v>1393</v>
      </c>
    </row>
    <row r="130" spans="1:11" x14ac:dyDescent="0.25">
      <c r="A130" t="s">
        <v>586</v>
      </c>
      <c r="B130" t="s">
        <v>8</v>
      </c>
      <c r="C130" t="s">
        <v>587</v>
      </c>
      <c r="D130" s="3" t="s">
        <v>588</v>
      </c>
      <c r="I130" t="s">
        <v>8</v>
      </c>
      <c r="J130" t="s">
        <v>1394</v>
      </c>
      <c r="K130" t="s">
        <v>1395</v>
      </c>
    </row>
    <row r="131" spans="1:11" x14ac:dyDescent="0.25">
      <c r="A131" t="s">
        <v>591</v>
      </c>
      <c r="B131" t="s">
        <v>8</v>
      </c>
      <c r="C131" t="s">
        <v>592</v>
      </c>
      <c r="D131" s="3" t="s">
        <v>593</v>
      </c>
      <c r="I131" t="s">
        <v>8</v>
      </c>
      <c r="J131" t="s">
        <v>1396</v>
      </c>
      <c r="K131" t="s">
        <v>1397</v>
      </c>
    </row>
    <row r="132" spans="1:11" x14ac:dyDescent="0.25">
      <c r="A132" t="s">
        <v>600</v>
      </c>
      <c r="B132" t="s">
        <v>8</v>
      </c>
      <c r="C132" t="s">
        <v>601</v>
      </c>
      <c r="D132" s="3" t="s">
        <v>602</v>
      </c>
      <c r="I132" t="s">
        <v>8</v>
      </c>
      <c r="J132" t="s">
        <v>1398</v>
      </c>
      <c r="K132" t="s">
        <v>1399</v>
      </c>
    </row>
    <row r="133" spans="1:11" x14ac:dyDescent="0.25">
      <c r="A133" t="s">
        <v>615</v>
      </c>
      <c r="B133" t="s">
        <v>8</v>
      </c>
      <c r="C133" t="s">
        <v>616</v>
      </c>
      <c r="D133" s="3" t="s">
        <v>617</v>
      </c>
      <c r="I133" t="s">
        <v>8</v>
      </c>
      <c r="J133" t="s">
        <v>616</v>
      </c>
      <c r="K133" t="s">
        <v>1400</v>
      </c>
    </row>
    <row r="134" spans="1:11" x14ac:dyDescent="0.25">
      <c r="A134" t="s">
        <v>612</v>
      </c>
      <c r="B134" t="s">
        <v>8</v>
      </c>
      <c r="C134" t="s">
        <v>613</v>
      </c>
      <c r="D134" s="3" t="s">
        <v>614</v>
      </c>
      <c r="I134" t="s">
        <v>8</v>
      </c>
      <c r="J134" t="s">
        <v>1401</v>
      </c>
      <c r="K134" t="s">
        <v>1402</v>
      </c>
    </row>
    <row r="135" spans="1:11" x14ac:dyDescent="0.25">
      <c r="A135" t="s">
        <v>627</v>
      </c>
      <c r="B135" t="s">
        <v>8</v>
      </c>
      <c r="C135" t="s">
        <v>628</v>
      </c>
      <c r="D135" s="3" t="s">
        <v>629</v>
      </c>
      <c r="I135" t="s">
        <v>8</v>
      </c>
      <c r="J135" t="s">
        <v>628</v>
      </c>
      <c r="K135" t="s">
        <v>1403</v>
      </c>
    </row>
    <row r="136" spans="1:11" x14ac:dyDescent="0.25">
      <c r="A136" t="s">
        <v>633</v>
      </c>
      <c r="B136" t="s">
        <v>8</v>
      </c>
      <c r="C136" t="s">
        <v>634</v>
      </c>
      <c r="D136" s="3" t="s">
        <v>635</v>
      </c>
      <c r="I136" t="s">
        <v>8</v>
      </c>
      <c r="J136" t="s">
        <v>634</v>
      </c>
      <c r="K136" t="s">
        <v>1404</v>
      </c>
    </row>
    <row r="137" spans="1:11" x14ac:dyDescent="0.25">
      <c r="A137" t="s">
        <v>639</v>
      </c>
      <c r="B137" t="s">
        <v>8</v>
      </c>
      <c r="C137" t="s">
        <v>640</v>
      </c>
      <c r="D137" s="3" t="s">
        <v>641</v>
      </c>
      <c r="I137" t="s">
        <v>8</v>
      </c>
      <c r="J137" t="s">
        <v>1405</v>
      </c>
      <c r="K137" t="s">
        <v>1406</v>
      </c>
    </row>
    <row r="138" spans="1:11" x14ac:dyDescent="0.25">
      <c r="A138" t="s">
        <v>660</v>
      </c>
      <c r="B138" t="s">
        <v>8</v>
      </c>
      <c r="C138" t="s">
        <v>661</v>
      </c>
      <c r="D138" s="3" t="s">
        <v>662</v>
      </c>
      <c r="I138" t="s">
        <v>8</v>
      </c>
      <c r="J138" t="s">
        <v>1407</v>
      </c>
      <c r="K138" t="s">
        <v>1408</v>
      </c>
    </row>
    <row r="139" spans="1:11" x14ac:dyDescent="0.25">
      <c r="A139" t="s">
        <v>668</v>
      </c>
      <c r="B139" t="s">
        <v>8</v>
      </c>
      <c r="C139" t="s">
        <v>669</v>
      </c>
      <c r="D139" s="3" t="s">
        <v>670</v>
      </c>
      <c r="I139" t="s">
        <v>8</v>
      </c>
      <c r="J139" t="s">
        <v>1409</v>
      </c>
      <c r="K139" t="s">
        <v>1410</v>
      </c>
    </row>
    <row r="140" spans="1:11" x14ac:dyDescent="0.25">
      <c r="A140" t="s">
        <v>671</v>
      </c>
      <c r="B140" t="s">
        <v>8</v>
      </c>
      <c r="C140" t="s">
        <v>672</v>
      </c>
      <c r="D140" s="3" t="s">
        <v>673</v>
      </c>
      <c r="I140" t="s">
        <v>8</v>
      </c>
      <c r="J140" t="s">
        <v>1411</v>
      </c>
      <c r="K140" t="s">
        <v>1412</v>
      </c>
    </row>
    <row r="141" spans="1:11" x14ac:dyDescent="0.25">
      <c r="A141" t="s">
        <v>679</v>
      </c>
      <c r="B141" t="s">
        <v>8</v>
      </c>
      <c r="C141" t="s">
        <v>680</v>
      </c>
      <c r="D141" s="3" t="s">
        <v>681</v>
      </c>
      <c r="I141" t="s">
        <v>8</v>
      </c>
      <c r="J141" t="s">
        <v>680</v>
      </c>
      <c r="K141" t="s">
        <v>1413</v>
      </c>
    </row>
    <row r="142" spans="1:11" x14ac:dyDescent="0.25">
      <c r="A142" t="s">
        <v>682</v>
      </c>
      <c r="B142" t="s">
        <v>8</v>
      </c>
      <c r="C142" t="s">
        <v>683</v>
      </c>
      <c r="D142" s="3" t="s">
        <v>684</v>
      </c>
      <c r="I142" t="s">
        <v>8</v>
      </c>
      <c r="J142" t="s">
        <v>683</v>
      </c>
      <c r="K142" t="s">
        <v>1414</v>
      </c>
    </row>
    <row r="143" spans="1:11" x14ac:dyDescent="0.25">
      <c r="A143" t="s">
        <v>688</v>
      </c>
      <c r="B143" t="s">
        <v>8</v>
      </c>
      <c r="C143" t="s">
        <v>689</v>
      </c>
      <c r="D143" s="3" t="s">
        <v>690</v>
      </c>
      <c r="I143" t="s">
        <v>8</v>
      </c>
      <c r="J143" t="s">
        <v>1415</v>
      </c>
      <c r="K143" t="s">
        <v>1416</v>
      </c>
    </row>
    <row r="144" spans="1:11" x14ac:dyDescent="0.25">
      <c r="A144" t="s">
        <v>691</v>
      </c>
      <c r="B144" t="s">
        <v>8</v>
      </c>
      <c r="C144" t="s">
        <v>692</v>
      </c>
      <c r="D144" s="3" t="s">
        <v>693</v>
      </c>
      <c r="I144" t="s">
        <v>8</v>
      </c>
      <c r="J144" t="s">
        <v>1417</v>
      </c>
      <c r="K144" t="s">
        <v>1418</v>
      </c>
    </row>
    <row r="145" spans="1:11" x14ac:dyDescent="0.25">
      <c r="A145" t="s">
        <v>694</v>
      </c>
      <c r="B145" t="s">
        <v>8</v>
      </c>
      <c r="C145" t="s">
        <v>695</v>
      </c>
      <c r="D145" s="3" t="s">
        <v>696</v>
      </c>
      <c r="I145" t="s">
        <v>8</v>
      </c>
      <c r="J145" t="s">
        <v>1419</v>
      </c>
      <c r="K145" t="s">
        <v>1420</v>
      </c>
    </row>
    <row r="146" spans="1:11" x14ac:dyDescent="0.25">
      <c r="A146" t="s">
        <v>697</v>
      </c>
      <c r="B146" t="s">
        <v>8</v>
      </c>
      <c r="C146" t="s">
        <v>698</v>
      </c>
      <c r="D146" s="3" t="s">
        <v>699</v>
      </c>
      <c r="I146" t="s">
        <v>8</v>
      </c>
      <c r="J146" t="s">
        <v>698</v>
      </c>
      <c r="K146" t="s">
        <v>1421</v>
      </c>
    </row>
    <row r="147" spans="1:11" x14ac:dyDescent="0.25">
      <c r="A147" t="s">
        <v>700</v>
      </c>
      <c r="B147" t="s">
        <v>8</v>
      </c>
      <c r="C147" t="s">
        <v>701</v>
      </c>
      <c r="D147" s="3" t="s">
        <v>702</v>
      </c>
      <c r="I147" t="s">
        <v>8</v>
      </c>
      <c r="J147" t="s">
        <v>701</v>
      </c>
      <c r="K147" t="s">
        <v>1422</v>
      </c>
    </row>
    <row r="148" spans="1:11" x14ac:dyDescent="0.25">
      <c r="A148" t="s">
        <v>703</v>
      </c>
      <c r="B148" t="s">
        <v>8</v>
      </c>
      <c r="C148" t="s">
        <v>704</v>
      </c>
      <c r="D148" s="3" t="s">
        <v>705</v>
      </c>
      <c r="I148" t="s">
        <v>8</v>
      </c>
      <c r="J148" t="s">
        <v>704</v>
      </c>
      <c r="K148" t="s">
        <v>1423</v>
      </c>
    </row>
    <row r="149" spans="1:11" x14ac:dyDescent="0.25">
      <c r="A149" t="s">
        <v>706</v>
      </c>
      <c r="B149" t="s">
        <v>8</v>
      </c>
      <c r="C149" t="s">
        <v>707</v>
      </c>
      <c r="D149" s="3" t="s">
        <v>708</v>
      </c>
      <c r="I149" t="s">
        <v>8</v>
      </c>
      <c r="J149" t="s">
        <v>707</v>
      </c>
      <c r="K149" t="s">
        <v>1424</v>
      </c>
    </row>
    <row r="150" spans="1:11" x14ac:dyDescent="0.25">
      <c r="A150" t="s">
        <v>779</v>
      </c>
      <c r="B150" t="s">
        <v>8</v>
      </c>
      <c r="C150" t="s">
        <v>780</v>
      </c>
      <c r="D150" s="3" t="s">
        <v>781</v>
      </c>
      <c r="I150" t="s">
        <v>8</v>
      </c>
      <c r="J150" t="s">
        <v>1425</v>
      </c>
      <c r="K150" t="s">
        <v>1426</v>
      </c>
    </row>
    <row r="151" spans="1:11" x14ac:dyDescent="0.25">
      <c r="A151" t="s">
        <v>782</v>
      </c>
      <c r="B151" t="s">
        <v>8</v>
      </c>
      <c r="C151" t="s">
        <v>783</v>
      </c>
      <c r="D151" s="3" t="s">
        <v>784</v>
      </c>
      <c r="I151" t="s">
        <v>8</v>
      </c>
      <c r="J151" t="s">
        <v>1427</v>
      </c>
      <c r="K151" t="s">
        <v>1428</v>
      </c>
    </row>
    <row r="152" spans="1:11" x14ac:dyDescent="0.25">
      <c r="A152" t="s">
        <v>785</v>
      </c>
      <c r="B152" t="s">
        <v>8</v>
      </c>
      <c r="C152" t="s">
        <v>786</v>
      </c>
      <c r="D152" s="3" t="s">
        <v>787</v>
      </c>
      <c r="I152" t="s">
        <v>8</v>
      </c>
      <c r="J152" t="s">
        <v>786</v>
      </c>
      <c r="K152" t="s">
        <v>1429</v>
      </c>
    </row>
    <row r="153" spans="1:11" x14ac:dyDescent="0.25">
      <c r="A153" t="s">
        <v>788</v>
      </c>
      <c r="B153">
        <v>156</v>
      </c>
      <c r="C153" t="s">
        <v>1430</v>
      </c>
      <c r="D153" s="3" t="s">
        <v>789</v>
      </c>
      <c r="I153">
        <v>156</v>
      </c>
      <c r="J153" t="s">
        <v>1430</v>
      </c>
      <c r="K153" t="s">
        <v>1431</v>
      </c>
    </row>
    <row r="154" spans="1:11" x14ac:dyDescent="0.25">
      <c r="A154" t="s">
        <v>790</v>
      </c>
      <c r="B154" t="s">
        <v>8</v>
      </c>
      <c r="C154" t="s">
        <v>791</v>
      </c>
      <c r="D154" s="3" t="s">
        <v>792</v>
      </c>
      <c r="I154" t="s">
        <v>8</v>
      </c>
      <c r="J154" t="s">
        <v>791</v>
      </c>
      <c r="K154" t="s">
        <v>1432</v>
      </c>
    </row>
    <row r="155" spans="1:11" x14ac:dyDescent="0.25">
      <c r="A155" t="s">
        <v>793</v>
      </c>
      <c r="B155" t="s">
        <v>8</v>
      </c>
      <c r="C155" t="s">
        <v>794</v>
      </c>
      <c r="D155" s="3" t="s">
        <v>795</v>
      </c>
      <c r="I155" t="s">
        <v>8</v>
      </c>
      <c r="J155" t="s">
        <v>794</v>
      </c>
      <c r="K155" t="s">
        <v>1433</v>
      </c>
    </row>
    <row r="156" spans="1:11" x14ac:dyDescent="0.25">
      <c r="A156" t="s">
        <v>796</v>
      </c>
      <c r="B156" t="s">
        <v>8</v>
      </c>
      <c r="C156" t="s">
        <v>797</v>
      </c>
      <c r="D156" s="3" t="s">
        <v>798</v>
      </c>
      <c r="I156" t="s">
        <v>8</v>
      </c>
      <c r="J156" t="s">
        <v>797</v>
      </c>
      <c r="K156" t="s">
        <v>1434</v>
      </c>
    </row>
    <row r="157" spans="1:11" x14ac:dyDescent="0.25">
      <c r="A157" t="s">
        <v>799</v>
      </c>
      <c r="B157" t="s">
        <v>8</v>
      </c>
      <c r="C157" t="s">
        <v>800</v>
      </c>
      <c r="D157" s="3" t="s">
        <v>801</v>
      </c>
      <c r="I157" t="s">
        <v>8</v>
      </c>
      <c r="J157" t="s">
        <v>800</v>
      </c>
      <c r="K157" t="s">
        <v>1435</v>
      </c>
    </row>
    <row r="158" spans="1:11" x14ac:dyDescent="0.25">
      <c r="A158" t="s">
        <v>810</v>
      </c>
      <c r="B158" t="s">
        <v>8</v>
      </c>
      <c r="C158" t="s">
        <v>811</v>
      </c>
      <c r="D158" s="3" t="s">
        <v>812</v>
      </c>
      <c r="I158" t="s">
        <v>8</v>
      </c>
      <c r="J158" t="s">
        <v>1436</v>
      </c>
      <c r="K158" t="s">
        <v>1437</v>
      </c>
    </row>
    <row r="159" spans="1:11" x14ac:dyDescent="0.25">
      <c r="A159" t="s">
        <v>813</v>
      </c>
      <c r="B159" t="s">
        <v>8</v>
      </c>
      <c r="C159" t="s">
        <v>814</v>
      </c>
      <c r="D159" s="3" t="s">
        <v>815</v>
      </c>
      <c r="I159" t="s">
        <v>8</v>
      </c>
      <c r="J159" t="s">
        <v>1438</v>
      </c>
      <c r="K159" t="s">
        <v>1439</v>
      </c>
    </row>
    <row r="160" spans="1:11" x14ac:dyDescent="0.25">
      <c r="A160" t="s">
        <v>822</v>
      </c>
      <c r="B160">
        <v>162</v>
      </c>
      <c r="C160" t="s">
        <v>1440</v>
      </c>
      <c r="D160" s="3" t="s">
        <v>823</v>
      </c>
      <c r="I160">
        <v>162</v>
      </c>
      <c r="J160" t="s">
        <v>1440</v>
      </c>
      <c r="K160" t="s">
        <v>1441</v>
      </c>
    </row>
    <row r="161" spans="1:11" x14ac:dyDescent="0.25">
      <c r="A161" t="s">
        <v>829</v>
      </c>
      <c r="B161">
        <v>162</v>
      </c>
      <c r="C161" t="s">
        <v>1442</v>
      </c>
      <c r="D161" s="3" t="s">
        <v>830</v>
      </c>
      <c r="I161">
        <v>162</v>
      </c>
      <c r="J161" t="s">
        <v>1442</v>
      </c>
      <c r="K161" t="s">
        <v>1443</v>
      </c>
    </row>
    <row r="162" spans="1:11" x14ac:dyDescent="0.25">
      <c r="A162" t="s">
        <v>831</v>
      </c>
      <c r="B162">
        <v>162</v>
      </c>
      <c r="C162" t="s">
        <v>1444</v>
      </c>
      <c r="D162" s="3" t="s">
        <v>832</v>
      </c>
      <c r="I162">
        <v>162</v>
      </c>
      <c r="J162" t="s">
        <v>1444</v>
      </c>
      <c r="K162" t="s">
        <v>1445</v>
      </c>
    </row>
    <row r="163" spans="1:11" x14ac:dyDescent="0.25">
      <c r="A163" t="s">
        <v>833</v>
      </c>
      <c r="B163">
        <v>162</v>
      </c>
      <c r="C163" t="s">
        <v>1446</v>
      </c>
      <c r="D163" s="3" t="s">
        <v>834</v>
      </c>
      <c r="I163">
        <v>162</v>
      </c>
      <c r="J163" t="s">
        <v>1446</v>
      </c>
      <c r="K163" t="s">
        <v>1447</v>
      </c>
    </row>
    <row r="164" spans="1:11" x14ac:dyDescent="0.25">
      <c r="A164" t="s">
        <v>835</v>
      </c>
      <c r="B164">
        <v>162</v>
      </c>
      <c r="C164" t="s">
        <v>1448</v>
      </c>
      <c r="D164" s="3" t="s">
        <v>836</v>
      </c>
      <c r="I164">
        <v>162</v>
      </c>
      <c r="J164" t="s">
        <v>1448</v>
      </c>
      <c r="K164" t="s">
        <v>1449</v>
      </c>
    </row>
    <row r="165" spans="1:11" x14ac:dyDescent="0.25">
      <c r="A165" t="s">
        <v>837</v>
      </c>
      <c r="B165">
        <v>162</v>
      </c>
      <c r="C165" t="s">
        <v>1450</v>
      </c>
      <c r="D165" s="3" t="s">
        <v>838</v>
      </c>
      <c r="I165">
        <v>162</v>
      </c>
      <c r="J165" t="s">
        <v>1450</v>
      </c>
      <c r="K165" t="s">
        <v>1451</v>
      </c>
    </row>
    <row r="166" spans="1:11" x14ac:dyDescent="0.25">
      <c r="A166" t="s">
        <v>839</v>
      </c>
      <c r="B166">
        <v>162</v>
      </c>
      <c r="C166" t="s">
        <v>1452</v>
      </c>
      <c r="D166" s="3" t="s">
        <v>840</v>
      </c>
      <c r="I166">
        <v>162</v>
      </c>
      <c r="J166" t="s">
        <v>1452</v>
      </c>
      <c r="K166" t="s">
        <v>1453</v>
      </c>
    </row>
    <row r="167" spans="1:11" x14ac:dyDescent="0.25">
      <c r="A167" t="s">
        <v>841</v>
      </c>
      <c r="B167">
        <v>162</v>
      </c>
      <c r="C167" t="s">
        <v>1454</v>
      </c>
      <c r="D167" s="3" t="s">
        <v>842</v>
      </c>
      <c r="I167">
        <v>162</v>
      </c>
      <c r="J167" t="s">
        <v>1454</v>
      </c>
      <c r="K167" t="s">
        <v>1455</v>
      </c>
    </row>
    <row r="168" spans="1:11" x14ac:dyDescent="0.25">
      <c r="A168" t="s">
        <v>843</v>
      </c>
      <c r="B168">
        <v>162</v>
      </c>
      <c r="C168" t="s">
        <v>1456</v>
      </c>
      <c r="D168" s="3" t="s">
        <v>844</v>
      </c>
      <c r="I168">
        <v>162</v>
      </c>
      <c r="J168" t="s">
        <v>1456</v>
      </c>
      <c r="K168" t="s">
        <v>1457</v>
      </c>
    </row>
    <row r="169" spans="1:11" x14ac:dyDescent="0.25">
      <c r="A169" t="s">
        <v>845</v>
      </c>
      <c r="B169">
        <v>162</v>
      </c>
      <c r="C169" t="s">
        <v>1458</v>
      </c>
      <c r="D169" s="3" t="s">
        <v>846</v>
      </c>
      <c r="I169">
        <v>162</v>
      </c>
      <c r="J169" t="s">
        <v>1458</v>
      </c>
      <c r="K169" t="s">
        <v>1459</v>
      </c>
    </row>
    <row r="170" spans="1:11" x14ac:dyDescent="0.25">
      <c r="A170" t="s">
        <v>847</v>
      </c>
      <c r="B170">
        <v>162</v>
      </c>
      <c r="C170" t="s">
        <v>1460</v>
      </c>
      <c r="D170" s="3" t="s">
        <v>848</v>
      </c>
      <c r="I170">
        <v>162</v>
      </c>
      <c r="J170" t="s">
        <v>1460</v>
      </c>
      <c r="K170" t="s">
        <v>1461</v>
      </c>
    </row>
    <row r="171" spans="1:11" x14ac:dyDescent="0.25">
      <c r="A171" t="s">
        <v>858</v>
      </c>
      <c r="B171" t="s">
        <v>8</v>
      </c>
      <c r="C171" t="s">
        <v>859</v>
      </c>
      <c r="D171" s="3" t="s">
        <v>860</v>
      </c>
      <c r="I171" t="s">
        <v>8</v>
      </c>
      <c r="J171" t="s">
        <v>1462</v>
      </c>
      <c r="K171" t="s">
        <v>1463</v>
      </c>
    </row>
    <row r="172" spans="1:11" x14ac:dyDescent="0.25">
      <c r="A172" t="s">
        <v>866</v>
      </c>
      <c r="B172" t="s">
        <v>8</v>
      </c>
      <c r="C172" t="s">
        <v>867</v>
      </c>
      <c r="D172" s="3" t="s">
        <v>868</v>
      </c>
      <c r="I172" t="s">
        <v>8</v>
      </c>
      <c r="J172" t="s">
        <v>1464</v>
      </c>
      <c r="K172" t="s">
        <v>1465</v>
      </c>
    </row>
    <row r="173" spans="1:11" x14ac:dyDescent="0.25">
      <c r="A173" t="s">
        <v>808</v>
      </c>
      <c r="B173">
        <v>156</v>
      </c>
      <c r="C173" t="s">
        <v>1466</v>
      </c>
      <c r="D173" s="3" t="s">
        <v>809</v>
      </c>
      <c r="I173">
        <v>156</v>
      </c>
      <c r="J173" t="s">
        <v>1466</v>
      </c>
      <c r="K173" t="s">
        <v>1467</v>
      </c>
    </row>
    <row r="174" spans="1:11" x14ac:dyDescent="0.25">
      <c r="A174" t="s">
        <v>869</v>
      </c>
      <c r="B174" t="s">
        <v>8</v>
      </c>
      <c r="C174" t="s">
        <v>870</v>
      </c>
      <c r="D174" s="3" t="s">
        <v>871</v>
      </c>
      <c r="I174" t="s">
        <v>8</v>
      </c>
      <c r="J174" t="s">
        <v>1468</v>
      </c>
      <c r="K174" t="s">
        <v>1469</v>
      </c>
    </row>
    <row r="175" spans="1:11" x14ac:dyDescent="0.25">
      <c r="A175" t="s">
        <v>802</v>
      </c>
      <c r="B175" t="s">
        <v>8</v>
      </c>
      <c r="C175" t="s">
        <v>803</v>
      </c>
      <c r="D175" s="3" t="s">
        <v>804</v>
      </c>
      <c r="I175" t="s">
        <v>8</v>
      </c>
      <c r="J175" t="s">
        <v>803</v>
      </c>
      <c r="K175" t="s">
        <v>1470</v>
      </c>
    </row>
    <row r="176" spans="1:11" x14ac:dyDescent="0.25">
      <c r="A176" t="s">
        <v>878</v>
      </c>
      <c r="B176">
        <v>158</v>
      </c>
      <c r="C176" t="s">
        <v>1471</v>
      </c>
      <c r="D176" s="3" t="s">
        <v>879</v>
      </c>
      <c r="I176">
        <v>158</v>
      </c>
      <c r="J176" t="s">
        <v>1471</v>
      </c>
      <c r="K176" t="s">
        <v>1472</v>
      </c>
    </row>
    <row r="177" spans="1:11" x14ac:dyDescent="0.25">
      <c r="A177" t="s">
        <v>892</v>
      </c>
      <c r="B177">
        <v>158</v>
      </c>
      <c r="C177" t="s">
        <v>1473</v>
      </c>
      <c r="D177" s="3" t="s">
        <v>893</v>
      </c>
      <c r="I177">
        <v>158</v>
      </c>
      <c r="J177" t="s">
        <v>1473</v>
      </c>
      <c r="K177" t="s">
        <v>1474</v>
      </c>
    </row>
    <row r="178" spans="1:11" x14ac:dyDescent="0.25">
      <c r="A178" t="s">
        <v>894</v>
      </c>
      <c r="B178">
        <v>158</v>
      </c>
      <c r="C178" t="s">
        <v>1475</v>
      </c>
      <c r="D178" s="3" t="s">
        <v>895</v>
      </c>
      <c r="I178">
        <v>158</v>
      </c>
      <c r="J178" t="s">
        <v>1475</v>
      </c>
      <c r="K178" t="s">
        <v>1476</v>
      </c>
    </row>
    <row r="179" spans="1:11" x14ac:dyDescent="0.25">
      <c r="A179" t="s">
        <v>896</v>
      </c>
      <c r="B179">
        <v>158</v>
      </c>
      <c r="C179" t="s">
        <v>1477</v>
      </c>
      <c r="D179" s="3" t="s">
        <v>897</v>
      </c>
      <c r="I179">
        <v>158</v>
      </c>
      <c r="J179" t="s">
        <v>1477</v>
      </c>
      <c r="K179" t="s">
        <v>1478</v>
      </c>
    </row>
    <row r="180" spans="1:11" x14ac:dyDescent="0.25">
      <c r="A180" t="s">
        <v>983</v>
      </c>
      <c r="B180">
        <v>160</v>
      </c>
      <c r="C180" t="s">
        <v>1479</v>
      </c>
      <c r="D180" s="3" t="s">
        <v>984</v>
      </c>
      <c r="I180">
        <v>160</v>
      </c>
      <c r="J180" t="s">
        <v>1479</v>
      </c>
      <c r="K180" t="s">
        <v>1480</v>
      </c>
    </row>
    <row r="181" spans="1:11" x14ac:dyDescent="0.25">
      <c r="A181" t="s">
        <v>985</v>
      </c>
      <c r="B181">
        <v>160</v>
      </c>
      <c r="C181" t="s">
        <v>1481</v>
      </c>
      <c r="D181" s="3" t="s">
        <v>986</v>
      </c>
      <c r="I181">
        <v>160</v>
      </c>
      <c r="J181" t="s">
        <v>1481</v>
      </c>
      <c r="K181" t="s">
        <v>1482</v>
      </c>
    </row>
    <row r="182" spans="1:11" x14ac:dyDescent="0.25">
      <c r="A182" t="s">
        <v>987</v>
      </c>
      <c r="B182">
        <v>160</v>
      </c>
      <c r="C182" t="s">
        <v>1483</v>
      </c>
      <c r="D182" s="3" t="s">
        <v>988</v>
      </c>
      <c r="I182">
        <v>160</v>
      </c>
      <c r="J182" t="s">
        <v>1483</v>
      </c>
      <c r="K182" t="s">
        <v>1484</v>
      </c>
    </row>
    <row r="183" spans="1:11" x14ac:dyDescent="0.25">
      <c r="A183" t="s">
        <v>989</v>
      </c>
      <c r="B183" t="s">
        <v>8</v>
      </c>
      <c r="C183" t="s">
        <v>990</v>
      </c>
      <c r="D183" s="3" t="s">
        <v>991</v>
      </c>
      <c r="I183" t="s">
        <v>8</v>
      </c>
      <c r="J183" t="s">
        <v>1485</v>
      </c>
      <c r="K183" t="s">
        <v>1486</v>
      </c>
    </row>
    <row r="184" spans="1:11" x14ac:dyDescent="0.25">
      <c r="A184" t="s">
        <v>992</v>
      </c>
      <c r="B184">
        <v>160</v>
      </c>
      <c r="C184" t="s">
        <v>1487</v>
      </c>
      <c r="D184" s="3" t="s">
        <v>993</v>
      </c>
      <c r="I184">
        <v>160</v>
      </c>
      <c r="J184" t="s">
        <v>1487</v>
      </c>
      <c r="K184" t="s">
        <v>1488</v>
      </c>
    </row>
    <row r="185" spans="1:11" x14ac:dyDescent="0.25">
      <c r="A185" t="s">
        <v>994</v>
      </c>
      <c r="B185" t="s">
        <v>8</v>
      </c>
      <c r="C185" t="s">
        <v>995</v>
      </c>
      <c r="D185" s="3" t="s">
        <v>996</v>
      </c>
      <c r="I185" t="s">
        <v>8</v>
      </c>
      <c r="J185" t="s">
        <v>1489</v>
      </c>
      <c r="K185" t="s">
        <v>1490</v>
      </c>
    </row>
    <row r="186" spans="1:11" x14ac:dyDescent="0.25">
      <c r="A186" t="s">
        <v>997</v>
      </c>
      <c r="B186" t="s">
        <v>8</v>
      </c>
      <c r="C186" t="s">
        <v>998</v>
      </c>
      <c r="D186" s="3" t="s">
        <v>999</v>
      </c>
      <c r="I186" t="s">
        <v>8</v>
      </c>
      <c r="J186" t="s">
        <v>1491</v>
      </c>
      <c r="K186" t="s">
        <v>1492</v>
      </c>
    </row>
    <row r="187" spans="1:11" x14ac:dyDescent="0.25">
      <c r="A187" t="s">
        <v>1000</v>
      </c>
      <c r="B187" t="s">
        <v>8</v>
      </c>
      <c r="C187" t="s">
        <v>1001</v>
      </c>
      <c r="D187" s="3" t="s">
        <v>1002</v>
      </c>
      <c r="I187" t="s">
        <v>8</v>
      </c>
      <c r="J187" t="s">
        <v>1493</v>
      </c>
      <c r="K187" t="s">
        <v>1494</v>
      </c>
    </row>
    <row r="188" spans="1:11" x14ac:dyDescent="0.25">
      <c r="A188" t="s">
        <v>1003</v>
      </c>
      <c r="B188">
        <v>160</v>
      </c>
      <c r="C188" t="s">
        <v>1495</v>
      </c>
      <c r="D188" s="3" t="s">
        <v>1004</v>
      </c>
      <c r="I188">
        <v>160</v>
      </c>
      <c r="J188" t="s">
        <v>1495</v>
      </c>
      <c r="K188" t="s">
        <v>1496</v>
      </c>
    </row>
    <row r="189" spans="1:11" x14ac:dyDescent="0.25">
      <c r="A189" t="s">
        <v>1005</v>
      </c>
      <c r="B189">
        <v>160</v>
      </c>
      <c r="C189" t="s">
        <v>1497</v>
      </c>
      <c r="D189" s="3" t="s">
        <v>1006</v>
      </c>
      <c r="I189">
        <v>160</v>
      </c>
      <c r="J189" t="s">
        <v>1497</v>
      </c>
      <c r="K189" t="s">
        <v>1498</v>
      </c>
    </row>
    <row r="190" spans="1:11" x14ac:dyDescent="0.25">
      <c r="A190" t="s">
        <v>1007</v>
      </c>
      <c r="B190" t="s">
        <v>8</v>
      </c>
      <c r="C190" t="s">
        <v>1008</v>
      </c>
      <c r="D190" s="3" t="s">
        <v>1009</v>
      </c>
      <c r="I190" t="s">
        <v>8</v>
      </c>
      <c r="J190" t="s">
        <v>1499</v>
      </c>
      <c r="K190" t="s">
        <v>1500</v>
      </c>
    </row>
    <row r="191" spans="1:11" x14ac:dyDescent="0.25">
      <c r="A191" t="s">
        <v>1010</v>
      </c>
      <c r="B191" t="s">
        <v>8</v>
      </c>
      <c r="C191" t="s">
        <v>1011</v>
      </c>
      <c r="D191" s="3" t="s">
        <v>1012</v>
      </c>
      <c r="I191" t="s">
        <v>8</v>
      </c>
      <c r="J191" t="s">
        <v>1501</v>
      </c>
      <c r="K191" t="s">
        <v>1502</v>
      </c>
    </row>
    <row r="192" spans="1:11" x14ac:dyDescent="0.25">
      <c r="A192" t="s">
        <v>1013</v>
      </c>
      <c r="B192">
        <v>160</v>
      </c>
      <c r="C192" t="s">
        <v>1503</v>
      </c>
      <c r="D192" s="3" t="s">
        <v>1014</v>
      </c>
      <c r="I192">
        <v>160</v>
      </c>
      <c r="J192" t="s">
        <v>1503</v>
      </c>
      <c r="K192" t="s">
        <v>1504</v>
      </c>
    </row>
    <row r="193" spans="1:11" x14ac:dyDescent="0.25">
      <c r="A193" t="s">
        <v>1015</v>
      </c>
      <c r="B193">
        <v>160</v>
      </c>
      <c r="C193" t="s">
        <v>1505</v>
      </c>
      <c r="D193" s="3" t="s">
        <v>1016</v>
      </c>
      <c r="I193">
        <v>160</v>
      </c>
      <c r="J193" t="s">
        <v>1505</v>
      </c>
      <c r="K193" t="s">
        <v>1506</v>
      </c>
    </row>
    <row r="194" spans="1:11" x14ac:dyDescent="0.25">
      <c r="A194" t="s">
        <v>1017</v>
      </c>
      <c r="B194">
        <v>160</v>
      </c>
      <c r="C194" t="s">
        <v>1507</v>
      </c>
      <c r="D194" s="3" t="s">
        <v>1018</v>
      </c>
      <c r="I194">
        <v>160</v>
      </c>
      <c r="J194" t="s">
        <v>1507</v>
      </c>
      <c r="K194" t="s">
        <v>1508</v>
      </c>
    </row>
    <row r="195" spans="1:11" x14ac:dyDescent="0.25">
      <c r="A195" t="s">
        <v>1019</v>
      </c>
      <c r="B195" t="s">
        <v>8</v>
      </c>
      <c r="C195" t="s">
        <v>1020</v>
      </c>
      <c r="D195" s="3" t="s">
        <v>1021</v>
      </c>
      <c r="I195" t="s">
        <v>8</v>
      </c>
      <c r="J195" t="s">
        <v>1509</v>
      </c>
      <c r="K195" t="s">
        <v>1510</v>
      </c>
    </row>
    <row r="196" spans="1:11" x14ac:dyDescent="0.25">
      <c r="A196" t="s">
        <v>1024</v>
      </c>
      <c r="B196" t="s">
        <v>8</v>
      </c>
      <c r="C196" t="s">
        <v>1025</v>
      </c>
      <c r="D196" s="3" t="s">
        <v>1026</v>
      </c>
      <c r="I196" t="s">
        <v>8</v>
      </c>
      <c r="J196" t="s">
        <v>1511</v>
      </c>
      <c r="K196" t="s">
        <v>1512</v>
      </c>
    </row>
    <row r="197" spans="1:11" x14ac:dyDescent="0.25">
      <c r="A197" t="s">
        <v>1027</v>
      </c>
      <c r="B197" t="s">
        <v>8</v>
      </c>
      <c r="C197" t="s">
        <v>1028</v>
      </c>
      <c r="D197" s="3" t="s">
        <v>1029</v>
      </c>
      <c r="I197" t="s">
        <v>8</v>
      </c>
      <c r="J197" t="s">
        <v>1513</v>
      </c>
      <c r="K197" t="s">
        <v>1514</v>
      </c>
    </row>
    <row r="198" spans="1:11" x14ac:dyDescent="0.25">
      <c r="A198" t="s">
        <v>1030</v>
      </c>
      <c r="B198">
        <v>160</v>
      </c>
      <c r="C198" t="s">
        <v>1515</v>
      </c>
      <c r="D198" s="3" t="s">
        <v>1031</v>
      </c>
      <c r="I198">
        <v>160</v>
      </c>
      <c r="J198" t="s">
        <v>1515</v>
      </c>
      <c r="K198" t="s">
        <v>1516</v>
      </c>
    </row>
    <row r="199" spans="1:11" x14ac:dyDescent="0.25">
      <c r="A199" t="s">
        <v>1032</v>
      </c>
      <c r="B199" t="s">
        <v>8</v>
      </c>
      <c r="C199" t="s">
        <v>1033</v>
      </c>
      <c r="D199" s="3" t="s">
        <v>1034</v>
      </c>
      <c r="I199" t="s">
        <v>8</v>
      </c>
      <c r="J199" t="s">
        <v>1517</v>
      </c>
      <c r="K199" t="s">
        <v>1518</v>
      </c>
    </row>
    <row r="200" spans="1:11" x14ac:dyDescent="0.25">
      <c r="A200" t="s">
        <v>1035</v>
      </c>
      <c r="B200">
        <v>160</v>
      </c>
      <c r="C200" t="s">
        <v>1519</v>
      </c>
      <c r="D200" s="3" t="s">
        <v>1036</v>
      </c>
      <c r="I200">
        <v>160</v>
      </c>
      <c r="J200" t="s">
        <v>1519</v>
      </c>
      <c r="K200" t="s">
        <v>1520</v>
      </c>
    </row>
    <row r="201" spans="1:11" x14ac:dyDescent="0.25">
      <c r="A201" t="s">
        <v>1037</v>
      </c>
      <c r="B201" t="s">
        <v>8</v>
      </c>
      <c r="C201" t="s">
        <v>1038</v>
      </c>
      <c r="D201" s="3" t="s">
        <v>1039</v>
      </c>
      <c r="I201" t="s">
        <v>8</v>
      </c>
      <c r="J201" t="s">
        <v>1521</v>
      </c>
      <c r="K201" t="s">
        <v>1522</v>
      </c>
    </row>
    <row r="202" spans="1:11" x14ac:dyDescent="0.25">
      <c r="A202" t="s">
        <v>1040</v>
      </c>
      <c r="B202" t="s">
        <v>8</v>
      </c>
      <c r="C202" t="s">
        <v>1041</v>
      </c>
      <c r="D202" s="3" t="s">
        <v>1042</v>
      </c>
      <c r="I202" t="s">
        <v>8</v>
      </c>
      <c r="J202" t="s">
        <v>1523</v>
      </c>
      <c r="K202" t="s">
        <v>1524</v>
      </c>
    </row>
    <row r="203" spans="1:11" x14ac:dyDescent="0.25">
      <c r="A203" t="s">
        <v>1043</v>
      </c>
      <c r="B203" t="s">
        <v>8</v>
      </c>
      <c r="C203" t="s">
        <v>1044</v>
      </c>
      <c r="D203" s="3" t="s">
        <v>1045</v>
      </c>
      <c r="I203" t="s">
        <v>8</v>
      </c>
      <c r="J203" t="s">
        <v>1525</v>
      </c>
      <c r="K203" t="s">
        <v>1526</v>
      </c>
    </row>
    <row r="204" spans="1:11" x14ac:dyDescent="0.25">
      <c r="A204" t="s">
        <v>1062</v>
      </c>
      <c r="B204">
        <v>146</v>
      </c>
      <c r="C204" t="s">
        <v>1527</v>
      </c>
      <c r="D204" s="3" t="s">
        <v>1063</v>
      </c>
      <c r="I204">
        <v>146</v>
      </c>
      <c r="J204" t="s">
        <v>1527</v>
      </c>
      <c r="K204" t="s">
        <v>1528</v>
      </c>
    </row>
    <row r="205" spans="1:11" x14ac:dyDescent="0.25">
      <c r="A205" t="s">
        <v>1125</v>
      </c>
      <c r="B205">
        <v>152</v>
      </c>
      <c r="C205" t="s">
        <v>1529</v>
      </c>
      <c r="D205" s="3" t="s">
        <v>1126</v>
      </c>
      <c r="I205">
        <v>152</v>
      </c>
      <c r="J205" t="s">
        <v>1529</v>
      </c>
      <c r="K205" t="s">
        <v>1530</v>
      </c>
    </row>
    <row r="206" spans="1:11" x14ac:dyDescent="0.25">
      <c r="A206" t="s">
        <v>1135</v>
      </c>
      <c r="B206">
        <v>156</v>
      </c>
      <c r="C206" t="s">
        <v>1531</v>
      </c>
      <c r="D206" s="3" t="s">
        <v>1136</v>
      </c>
      <c r="I206">
        <v>156</v>
      </c>
      <c r="J206" t="s">
        <v>1531</v>
      </c>
      <c r="K206" t="s">
        <v>1532</v>
      </c>
    </row>
    <row r="207" spans="1:11" x14ac:dyDescent="0.25">
      <c r="A207" t="s">
        <v>1137</v>
      </c>
      <c r="B207" t="s">
        <v>8</v>
      </c>
      <c r="C207" t="s">
        <v>1138</v>
      </c>
      <c r="D207" s="3" t="s">
        <v>1139</v>
      </c>
      <c r="I207" t="s">
        <v>8</v>
      </c>
      <c r="J207" t="s">
        <v>1533</v>
      </c>
      <c r="K207" t="s">
        <v>1534</v>
      </c>
    </row>
    <row r="208" spans="1:11" x14ac:dyDescent="0.25">
      <c r="A208" t="s">
        <v>1146</v>
      </c>
      <c r="B208">
        <v>158</v>
      </c>
      <c r="C208" t="s">
        <v>1535</v>
      </c>
      <c r="D208" s="3" t="s">
        <v>1147</v>
      </c>
      <c r="I208">
        <v>158</v>
      </c>
      <c r="J208" t="s">
        <v>1535</v>
      </c>
      <c r="K208" t="s">
        <v>1536</v>
      </c>
    </row>
    <row r="209" spans="1:11" x14ac:dyDescent="0.25">
      <c r="A209" t="s">
        <v>1148</v>
      </c>
      <c r="B209">
        <v>158</v>
      </c>
      <c r="C209" t="s">
        <v>1537</v>
      </c>
      <c r="D209" s="3" t="s">
        <v>1149</v>
      </c>
      <c r="I209">
        <v>158</v>
      </c>
      <c r="J209" t="s">
        <v>1537</v>
      </c>
      <c r="K209" t="s">
        <v>1538</v>
      </c>
    </row>
    <row r="210" spans="1:11" x14ac:dyDescent="0.25">
      <c r="A210" t="s">
        <v>1150</v>
      </c>
      <c r="B210">
        <v>158</v>
      </c>
      <c r="C210" t="s">
        <v>1539</v>
      </c>
      <c r="D210" s="3" t="s">
        <v>1151</v>
      </c>
      <c r="I210">
        <v>158</v>
      </c>
      <c r="J210" t="s">
        <v>1539</v>
      </c>
      <c r="K210" t="s">
        <v>1540</v>
      </c>
    </row>
    <row r="211" spans="1:11" x14ac:dyDescent="0.25">
      <c r="A211" t="s">
        <v>1152</v>
      </c>
      <c r="B211">
        <v>156</v>
      </c>
      <c r="C211" t="s">
        <v>1541</v>
      </c>
      <c r="D211" s="3" t="s">
        <v>1153</v>
      </c>
      <c r="I211">
        <v>156</v>
      </c>
      <c r="J211" t="s">
        <v>1541</v>
      </c>
      <c r="K211" t="s">
        <v>1542</v>
      </c>
    </row>
    <row r="212" spans="1:11" x14ac:dyDescent="0.25">
      <c r="A212" t="s">
        <v>1157</v>
      </c>
      <c r="B212" t="s">
        <v>8</v>
      </c>
      <c r="C212" t="s">
        <v>1158</v>
      </c>
      <c r="D212" s="3" t="s">
        <v>1159</v>
      </c>
      <c r="I212" t="s">
        <v>8</v>
      </c>
      <c r="J212" t="s">
        <v>1543</v>
      </c>
      <c r="K212" t="s">
        <v>1544</v>
      </c>
    </row>
    <row r="213" spans="1:11" x14ac:dyDescent="0.25">
      <c r="A213" t="s">
        <v>1166</v>
      </c>
      <c r="B213">
        <v>156</v>
      </c>
      <c r="C213" t="s">
        <v>1545</v>
      </c>
      <c r="D213" s="3" t="s">
        <v>1167</v>
      </c>
      <c r="I213">
        <v>156</v>
      </c>
      <c r="J213" t="s">
        <v>1545</v>
      </c>
      <c r="K213" t="s">
        <v>1546</v>
      </c>
    </row>
    <row r="214" spans="1:11" x14ac:dyDescent="0.25">
      <c r="A214" t="s">
        <v>1168</v>
      </c>
      <c r="B214">
        <v>156</v>
      </c>
      <c r="C214" t="s">
        <v>1547</v>
      </c>
      <c r="D214" s="3" t="s">
        <v>1169</v>
      </c>
      <c r="I214">
        <v>156</v>
      </c>
      <c r="J214" t="s">
        <v>1547</v>
      </c>
      <c r="K214" t="s">
        <v>1548</v>
      </c>
    </row>
    <row r="215" spans="1:11" x14ac:dyDescent="0.25">
      <c r="A215" t="s">
        <v>1170</v>
      </c>
      <c r="B215">
        <v>156</v>
      </c>
      <c r="C215" t="s">
        <v>1549</v>
      </c>
      <c r="D215" s="3" t="s">
        <v>1171</v>
      </c>
      <c r="I215">
        <v>156</v>
      </c>
      <c r="J215" t="s">
        <v>1549</v>
      </c>
      <c r="K215" t="s">
        <v>1550</v>
      </c>
    </row>
    <row r="216" spans="1:11" x14ac:dyDescent="0.25">
      <c r="A216" t="s">
        <v>437</v>
      </c>
      <c r="B216" t="s">
        <v>8</v>
      </c>
      <c r="D216" s="3" t="s">
        <v>438</v>
      </c>
      <c r="I216" t="s">
        <v>8</v>
      </c>
      <c r="K216" t="s">
        <v>1551</v>
      </c>
    </row>
    <row r="217" spans="1:11" x14ac:dyDescent="0.25">
      <c r="A217" t="s">
        <v>886</v>
      </c>
      <c r="B217" t="s">
        <v>8</v>
      </c>
      <c r="C217" t="s">
        <v>887</v>
      </c>
      <c r="D217" s="3" t="s">
        <v>888</v>
      </c>
      <c r="I217" t="s">
        <v>8</v>
      </c>
      <c r="J217" t="s">
        <v>1552</v>
      </c>
      <c r="K217" t="s">
        <v>1553</v>
      </c>
    </row>
    <row r="218" spans="1:11" x14ac:dyDescent="0.25">
      <c r="A218" t="s">
        <v>875</v>
      </c>
      <c r="B218" t="s">
        <v>8</v>
      </c>
      <c r="C218" t="s">
        <v>876</v>
      </c>
      <c r="D218" s="3" t="s">
        <v>877</v>
      </c>
      <c r="I218" t="s">
        <v>8</v>
      </c>
      <c r="J218" t="s">
        <v>1554</v>
      </c>
      <c r="K218" t="s">
        <v>1555</v>
      </c>
    </row>
    <row r="219" spans="1:11" x14ac:dyDescent="0.25">
      <c r="A219" t="s">
        <v>864</v>
      </c>
      <c r="B219">
        <v>164</v>
      </c>
      <c r="C219" t="s">
        <v>1556</v>
      </c>
      <c r="D219" s="3" t="s">
        <v>865</v>
      </c>
      <c r="I219">
        <v>164</v>
      </c>
      <c r="J219" t="s">
        <v>1556</v>
      </c>
      <c r="K219" t="s">
        <v>1557</v>
      </c>
    </row>
    <row r="220" spans="1:11" x14ac:dyDescent="0.25">
      <c r="A220" t="s">
        <v>861</v>
      </c>
      <c r="B220" t="s">
        <v>8</v>
      </c>
      <c r="C220" t="s">
        <v>862</v>
      </c>
      <c r="D220" s="3" t="s">
        <v>863</v>
      </c>
      <c r="I220" t="s">
        <v>8</v>
      </c>
      <c r="J220" t="s">
        <v>1558</v>
      </c>
      <c r="K220" t="s">
        <v>1559</v>
      </c>
    </row>
    <row r="221" spans="1:11" x14ac:dyDescent="0.25">
      <c r="A221" t="s">
        <v>889</v>
      </c>
      <c r="B221" t="s">
        <v>8</v>
      </c>
      <c r="C221" t="s">
        <v>890</v>
      </c>
      <c r="D221" s="3" t="s">
        <v>891</v>
      </c>
      <c r="I221" t="s">
        <v>8</v>
      </c>
      <c r="J221" t="s">
        <v>1560</v>
      </c>
      <c r="K221" t="s">
        <v>1561</v>
      </c>
    </row>
    <row r="222" spans="1:11" x14ac:dyDescent="0.25">
      <c r="A222" t="s">
        <v>872</v>
      </c>
      <c r="B222" t="s">
        <v>8</v>
      </c>
      <c r="C222" t="s">
        <v>873</v>
      </c>
      <c r="D222" s="3" t="s">
        <v>874</v>
      </c>
      <c r="I222" t="s">
        <v>8</v>
      </c>
      <c r="J222" t="s">
        <v>1562</v>
      </c>
      <c r="K222" t="s">
        <v>1563</v>
      </c>
    </row>
    <row r="223" spans="1:11" x14ac:dyDescent="0.25">
      <c r="A223" t="s">
        <v>645</v>
      </c>
      <c r="B223" t="s">
        <v>8</v>
      </c>
      <c r="C223" t="s">
        <v>646</v>
      </c>
      <c r="D223" s="3" t="s">
        <v>647</v>
      </c>
      <c r="I223" t="s">
        <v>8</v>
      </c>
      <c r="J223" t="s">
        <v>1564</v>
      </c>
      <c r="K223" t="s">
        <v>1565</v>
      </c>
    </row>
    <row r="224" spans="1:11" x14ac:dyDescent="0.25">
      <c r="A224" t="s">
        <v>621</v>
      </c>
      <c r="B224" t="s">
        <v>8</v>
      </c>
      <c r="C224" t="s">
        <v>622</v>
      </c>
      <c r="D224" s="3" t="s">
        <v>623</v>
      </c>
      <c r="I224" t="s">
        <v>8</v>
      </c>
      <c r="J224" t="s">
        <v>1566</v>
      </c>
      <c r="K224" t="s">
        <v>1567</v>
      </c>
    </row>
    <row r="225" spans="1:11" x14ac:dyDescent="0.25">
      <c r="A225" t="s">
        <v>589</v>
      </c>
      <c r="B225">
        <v>164</v>
      </c>
      <c r="C225" t="s">
        <v>1568</v>
      </c>
      <c r="D225" s="3" t="s">
        <v>590</v>
      </c>
      <c r="I225">
        <v>164</v>
      </c>
      <c r="J225" t="s">
        <v>1568</v>
      </c>
      <c r="K225" t="s">
        <v>1569</v>
      </c>
    </row>
    <row r="226" spans="1:11" x14ac:dyDescent="0.25">
      <c r="A226" t="s">
        <v>597</v>
      </c>
      <c r="B226" t="s">
        <v>8</v>
      </c>
      <c r="C226" t="s">
        <v>598</v>
      </c>
      <c r="D226" s="3" t="s">
        <v>599</v>
      </c>
      <c r="I226" t="s">
        <v>8</v>
      </c>
      <c r="J226" t="s">
        <v>598</v>
      </c>
      <c r="K226" t="s">
        <v>1570</v>
      </c>
    </row>
    <row r="227" spans="1:11" x14ac:dyDescent="0.25">
      <c r="A227" t="s">
        <v>1057</v>
      </c>
      <c r="B227">
        <v>156</v>
      </c>
      <c r="C227" t="s">
        <v>1571</v>
      </c>
      <c r="D227" s="3" t="s">
        <v>1058</v>
      </c>
      <c r="I227">
        <v>156</v>
      </c>
      <c r="J227" t="s">
        <v>1571</v>
      </c>
      <c r="K227" t="s">
        <v>1572</v>
      </c>
    </row>
    <row r="228" spans="1:11" x14ac:dyDescent="0.25">
      <c r="A228" t="s">
        <v>223</v>
      </c>
      <c r="B228" t="s">
        <v>8</v>
      </c>
      <c r="C228" t="s">
        <v>224</v>
      </c>
      <c r="D228" s="3" t="s">
        <v>225</v>
      </c>
      <c r="I228" t="s">
        <v>8</v>
      </c>
      <c r="J228" t="s">
        <v>1573</v>
      </c>
      <c r="K228" t="s">
        <v>1574</v>
      </c>
    </row>
    <row r="229" spans="1:11" x14ac:dyDescent="0.25">
      <c r="A229" t="s">
        <v>341</v>
      </c>
      <c r="B229" t="s">
        <v>8</v>
      </c>
      <c r="C229" t="s">
        <v>342</v>
      </c>
      <c r="D229" s="3" t="s">
        <v>343</v>
      </c>
      <c r="I229" t="s">
        <v>8</v>
      </c>
      <c r="J229" t="s">
        <v>1575</v>
      </c>
      <c r="K229" t="s">
        <v>1576</v>
      </c>
    </row>
    <row r="230" spans="1:11" x14ac:dyDescent="0.25">
      <c r="A230" t="s">
        <v>344</v>
      </c>
      <c r="B230" t="s">
        <v>8</v>
      </c>
      <c r="C230" t="s">
        <v>345</v>
      </c>
      <c r="D230" s="3" t="s">
        <v>346</v>
      </c>
      <c r="I230" t="s">
        <v>8</v>
      </c>
      <c r="J230" t="s">
        <v>1577</v>
      </c>
      <c r="K230" t="s">
        <v>1578</v>
      </c>
    </row>
    <row r="231" spans="1:11" x14ac:dyDescent="0.25">
      <c r="A231" t="s">
        <v>164</v>
      </c>
      <c r="B231">
        <v>156</v>
      </c>
      <c r="C231" t="s">
        <v>1579</v>
      </c>
      <c r="D231" s="3" t="s">
        <v>165</v>
      </c>
      <c r="I231">
        <v>156</v>
      </c>
      <c r="J231" t="s">
        <v>1579</v>
      </c>
      <c r="K231" t="s">
        <v>1580</v>
      </c>
    </row>
    <row r="232" spans="1:11" x14ac:dyDescent="0.25">
      <c r="A232" t="s">
        <v>443</v>
      </c>
      <c r="B232" t="s">
        <v>8</v>
      </c>
      <c r="D232" s="3" t="s">
        <v>444</v>
      </c>
      <c r="I232" t="s">
        <v>8</v>
      </c>
      <c r="K232" t="s">
        <v>1581</v>
      </c>
    </row>
    <row r="233" spans="1:11" x14ac:dyDescent="0.25">
      <c r="A233" t="s">
        <v>445</v>
      </c>
      <c r="B233" t="s">
        <v>8</v>
      </c>
      <c r="D233" s="3" t="s">
        <v>446</v>
      </c>
      <c r="I233" t="s">
        <v>8</v>
      </c>
      <c r="K233" t="s">
        <v>1582</v>
      </c>
    </row>
    <row r="234" spans="1:11" x14ac:dyDescent="0.25">
      <c r="A234" t="s">
        <v>447</v>
      </c>
      <c r="B234" t="s">
        <v>8</v>
      </c>
      <c r="D234" s="3" t="s">
        <v>448</v>
      </c>
      <c r="I234" t="s">
        <v>8</v>
      </c>
      <c r="K234" t="s">
        <v>1583</v>
      </c>
    </row>
    <row r="235" spans="1:11" x14ac:dyDescent="0.25">
      <c r="A235" t="s">
        <v>449</v>
      </c>
      <c r="B235" t="s">
        <v>8</v>
      </c>
      <c r="D235" s="3" t="s">
        <v>450</v>
      </c>
      <c r="I235" t="s">
        <v>8</v>
      </c>
      <c r="K235" t="s">
        <v>1584</v>
      </c>
    </row>
    <row r="236" spans="1:11" x14ac:dyDescent="0.25">
      <c r="A236" t="s">
        <v>169</v>
      </c>
      <c r="B236">
        <v>160</v>
      </c>
      <c r="C236" t="s">
        <v>1585</v>
      </c>
      <c r="D236" s="3" t="s">
        <v>170</v>
      </c>
      <c r="I236">
        <v>160</v>
      </c>
      <c r="J236" t="s">
        <v>1585</v>
      </c>
      <c r="K236" t="s">
        <v>1586</v>
      </c>
    </row>
    <row r="237" spans="1:11" x14ac:dyDescent="0.25">
      <c r="A237" t="s">
        <v>166</v>
      </c>
      <c r="B237" t="s">
        <v>8</v>
      </c>
      <c r="C237" t="s">
        <v>167</v>
      </c>
      <c r="D237" s="3" t="s">
        <v>168</v>
      </c>
      <c r="I237" t="s">
        <v>8</v>
      </c>
      <c r="J237" t="s">
        <v>167</v>
      </c>
      <c r="K237" t="s">
        <v>1587</v>
      </c>
    </row>
    <row r="238" spans="1:11" x14ac:dyDescent="0.25">
      <c r="A238" t="s">
        <v>674</v>
      </c>
      <c r="B238" t="s">
        <v>8</v>
      </c>
      <c r="C238" t="s">
        <v>675</v>
      </c>
      <c r="D238" s="3" t="s">
        <v>676</v>
      </c>
      <c r="I238" t="s">
        <v>8</v>
      </c>
      <c r="J238" t="s">
        <v>1588</v>
      </c>
      <c r="K238" t="s">
        <v>1589</v>
      </c>
    </row>
    <row r="239" spans="1:11" x14ac:dyDescent="0.25">
      <c r="A239" t="s">
        <v>666</v>
      </c>
      <c r="B239">
        <v>156</v>
      </c>
      <c r="C239" t="s">
        <v>1590</v>
      </c>
      <c r="D239" s="3" t="s">
        <v>667</v>
      </c>
      <c r="I239">
        <v>156</v>
      </c>
      <c r="J239" t="s">
        <v>1590</v>
      </c>
      <c r="K239" t="s">
        <v>1591</v>
      </c>
    </row>
    <row r="240" spans="1:11" x14ac:dyDescent="0.25">
      <c r="A240" t="s">
        <v>493</v>
      </c>
      <c r="B240" t="s">
        <v>8</v>
      </c>
      <c r="C240" t="s">
        <v>494</v>
      </c>
      <c r="D240" s="3" t="s">
        <v>495</v>
      </c>
      <c r="I240" t="s">
        <v>8</v>
      </c>
      <c r="J240" t="s">
        <v>1592</v>
      </c>
      <c r="K240" t="s">
        <v>1593</v>
      </c>
    </row>
    <row r="241" spans="1:11" x14ac:dyDescent="0.25">
      <c r="A241" t="s">
        <v>487</v>
      </c>
      <c r="B241" t="s">
        <v>8</v>
      </c>
      <c r="C241" t="s">
        <v>488</v>
      </c>
      <c r="D241" s="3" t="s">
        <v>489</v>
      </c>
      <c r="I241" t="s">
        <v>8</v>
      </c>
      <c r="J241" t="s">
        <v>1594</v>
      </c>
      <c r="K241" t="s">
        <v>1595</v>
      </c>
    </row>
    <row r="242" spans="1:11" x14ac:dyDescent="0.25">
      <c r="A242" t="s">
        <v>496</v>
      </c>
      <c r="B242" t="s">
        <v>8</v>
      </c>
      <c r="C242" t="s">
        <v>497</v>
      </c>
      <c r="D242" s="3" t="s">
        <v>498</v>
      </c>
      <c r="I242" t="s">
        <v>8</v>
      </c>
      <c r="J242" t="s">
        <v>1596</v>
      </c>
      <c r="K242" t="s">
        <v>1597</v>
      </c>
    </row>
    <row r="243" spans="1:11" x14ac:dyDescent="0.25">
      <c r="A243" t="s">
        <v>541</v>
      </c>
      <c r="B243" t="s">
        <v>8</v>
      </c>
      <c r="C243" t="s">
        <v>542</v>
      </c>
      <c r="D243" s="3" t="s">
        <v>543</v>
      </c>
      <c r="I243" t="s">
        <v>8</v>
      </c>
      <c r="J243" t="s">
        <v>1598</v>
      </c>
      <c r="K243" t="s">
        <v>1599</v>
      </c>
    </row>
    <row r="244" spans="1:11" x14ac:dyDescent="0.25">
      <c r="A244" t="s">
        <v>502</v>
      </c>
      <c r="B244" t="s">
        <v>8</v>
      </c>
      <c r="C244" t="s">
        <v>503</v>
      </c>
      <c r="D244" s="3" t="s">
        <v>504</v>
      </c>
      <c r="I244" t="s">
        <v>8</v>
      </c>
      <c r="J244" t="s">
        <v>1600</v>
      </c>
      <c r="K244" t="s">
        <v>1601</v>
      </c>
    </row>
    <row r="245" spans="1:11" x14ac:dyDescent="0.25">
      <c r="A245" t="s">
        <v>538</v>
      </c>
      <c r="B245" t="s">
        <v>8</v>
      </c>
      <c r="C245" t="s">
        <v>539</v>
      </c>
      <c r="D245" s="3" t="s">
        <v>540</v>
      </c>
      <c r="I245" t="s">
        <v>8</v>
      </c>
      <c r="J245" t="s">
        <v>1602</v>
      </c>
      <c r="K245" t="s">
        <v>1603</v>
      </c>
    </row>
    <row r="246" spans="1:11" x14ac:dyDescent="0.25">
      <c r="A246" t="s">
        <v>505</v>
      </c>
      <c r="B246" t="s">
        <v>8</v>
      </c>
      <c r="C246" t="s">
        <v>506</v>
      </c>
      <c r="D246" s="3" t="s">
        <v>507</v>
      </c>
      <c r="I246" t="s">
        <v>8</v>
      </c>
      <c r="J246" t="s">
        <v>1604</v>
      </c>
      <c r="K246" t="s">
        <v>1605</v>
      </c>
    </row>
    <row r="247" spans="1:11" x14ac:dyDescent="0.25">
      <c r="A247" t="s">
        <v>535</v>
      </c>
      <c r="B247" t="s">
        <v>8</v>
      </c>
      <c r="C247" t="s">
        <v>536</v>
      </c>
      <c r="D247" s="3" t="s">
        <v>537</v>
      </c>
      <c r="I247" t="s">
        <v>8</v>
      </c>
      <c r="J247" t="s">
        <v>1606</v>
      </c>
      <c r="K247" t="s">
        <v>1607</v>
      </c>
    </row>
    <row r="248" spans="1:11" x14ac:dyDescent="0.25">
      <c r="A248" t="s">
        <v>520</v>
      </c>
      <c r="B248" t="s">
        <v>8</v>
      </c>
      <c r="C248" t="s">
        <v>521</v>
      </c>
      <c r="D248" s="3" t="s">
        <v>522</v>
      </c>
      <c r="I248" t="s">
        <v>8</v>
      </c>
      <c r="J248" t="s">
        <v>1608</v>
      </c>
      <c r="K248" t="s">
        <v>1609</v>
      </c>
    </row>
    <row r="249" spans="1:11" x14ac:dyDescent="0.25">
      <c r="A249" t="s">
        <v>526</v>
      </c>
      <c r="B249" t="s">
        <v>8</v>
      </c>
      <c r="C249" t="s">
        <v>527</v>
      </c>
      <c r="D249" s="3" t="s">
        <v>528</v>
      </c>
      <c r="I249" t="s">
        <v>8</v>
      </c>
      <c r="J249" t="s">
        <v>1610</v>
      </c>
      <c r="K249" t="s">
        <v>1611</v>
      </c>
    </row>
    <row r="250" spans="1:11" x14ac:dyDescent="0.25">
      <c r="A250" t="s">
        <v>460</v>
      </c>
      <c r="B250" t="s">
        <v>8</v>
      </c>
      <c r="C250" t="s">
        <v>461</v>
      </c>
      <c r="D250" s="3" t="s">
        <v>462</v>
      </c>
      <c r="I250" t="s">
        <v>8</v>
      </c>
      <c r="J250" t="s">
        <v>461</v>
      </c>
      <c r="K250" t="s">
        <v>1612</v>
      </c>
    </row>
    <row r="251" spans="1:11" x14ac:dyDescent="0.25">
      <c r="A251" t="s">
        <v>466</v>
      </c>
      <c r="B251" t="s">
        <v>8</v>
      </c>
      <c r="C251" t="s">
        <v>467</v>
      </c>
      <c r="D251" s="3" t="s">
        <v>468</v>
      </c>
      <c r="I251" t="s">
        <v>8</v>
      </c>
      <c r="J251" t="s">
        <v>467</v>
      </c>
      <c r="K251" t="s">
        <v>1613</v>
      </c>
    </row>
    <row r="252" spans="1:11" x14ac:dyDescent="0.25">
      <c r="A252" t="s">
        <v>478</v>
      </c>
      <c r="B252" t="s">
        <v>8</v>
      </c>
      <c r="C252" t="s">
        <v>479</v>
      </c>
      <c r="D252" s="3" t="s">
        <v>480</v>
      </c>
      <c r="I252" t="s">
        <v>8</v>
      </c>
      <c r="J252" t="s">
        <v>479</v>
      </c>
      <c r="K252" t="s">
        <v>1614</v>
      </c>
    </row>
    <row r="253" spans="1:11" x14ac:dyDescent="0.25">
      <c r="A253" t="s">
        <v>484</v>
      </c>
      <c r="B253" t="s">
        <v>8</v>
      </c>
      <c r="C253" t="s">
        <v>485</v>
      </c>
      <c r="D253" s="3" t="s">
        <v>486</v>
      </c>
      <c r="I253" t="s">
        <v>8</v>
      </c>
      <c r="J253" t="s">
        <v>485</v>
      </c>
      <c r="K253" t="s">
        <v>1615</v>
      </c>
    </row>
    <row r="254" spans="1:11" x14ac:dyDescent="0.25">
      <c r="A254" t="s">
        <v>514</v>
      </c>
      <c r="B254" t="s">
        <v>8</v>
      </c>
      <c r="C254" t="s">
        <v>515</v>
      </c>
      <c r="D254" s="3" t="s">
        <v>516</v>
      </c>
      <c r="I254" t="s">
        <v>8</v>
      </c>
      <c r="J254" t="s">
        <v>515</v>
      </c>
      <c r="K254" t="s">
        <v>1616</v>
      </c>
    </row>
    <row r="255" spans="1:11" x14ac:dyDescent="0.25">
      <c r="A255" t="s">
        <v>1054</v>
      </c>
      <c r="B255" t="s">
        <v>8</v>
      </c>
      <c r="C255" t="s">
        <v>1055</v>
      </c>
      <c r="D255" s="3" t="s">
        <v>1056</v>
      </c>
      <c r="I255" t="s">
        <v>8</v>
      </c>
      <c r="J255" t="s">
        <v>1617</v>
      </c>
      <c r="K255" t="s">
        <v>1618</v>
      </c>
    </row>
    <row r="256" spans="1:11" x14ac:dyDescent="0.25">
      <c r="A256" t="s">
        <v>1049</v>
      </c>
      <c r="B256" t="s">
        <v>8</v>
      </c>
      <c r="C256" t="s">
        <v>1050</v>
      </c>
      <c r="D256" s="3" t="s">
        <v>1051</v>
      </c>
      <c r="I256" t="s">
        <v>8</v>
      </c>
      <c r="J256" t="s">
        <v>1619</v>
      </c>
      <c r="K256" t="s">
        <v>1620</v>
      </c>
    </row>
    <row r="257" spans="1:11" x14ac:dyDescent="0.25">
      <c r="A257" t="s">
        <v>252</v>
      </c>
      <c r="B257" t="s">
        <v>8</v>
      </c>
      <c r="C257" t="s">
        <v>253</v>
      </c>
      <c r="D257" s="3" t="s">
        <v>254</v>
      </c>
      <c r="I257" t="s">
        <v>8</v>
      </c>
      <c r="J257" t="s">
        <v>1621</v>
      </c>
      <c r="K257" t="s">
        <v>1622</v>
      </c>
    </row>
    <row r="258" spans="1:11" x14ac:dyDescent="0.25">
      <c r="A258" t="s">
        <v>246</v>
      </c>
      <c r="B258" t="s">
        <v>8</v>
      </c>
      <c r="C258" t="s">
        <v>247</v>
      </c>
      <c r="D258" s="3" t="s">
        <v>248</v>
      </c>
      <c r="I258" t="s">
        <v>8</v>
      </c>
      <c r="J258" t="s">
        <v>247</v>
      </c>
      <c r="K258" t="s">
        <v>1623</v>
      </c>
    </row>
    <row r="259" spans="1:11" x14ac:dyDescent="0.25">
      <c r="A259" t="s">
        <v>249</v>
      </c>
      <c r="B259" t="s">
        <v>8</v>
      </c>
      <c r="C259" t="s">
        <v>250</v>
      </c>
      <c r="D259" s="3" t="s">
        <v>251</v>
      </c>
      <c r="I259" t="s">
        <v>8</v>
      </c>
      <c r="J259" t="s">
        <v>250</v>
      </c>
      <c r="K259" t="s">
        <v>1624</v>
      </c>
    </row>
    <row r="260" spans="1:11" x14ac:dyDescent="0.25">
      <c r="A260" t="s">
        <v>929</v>
      </c>
      <c r="B260">
        <v>158</v>
      </c>
      <c r="C260" t="s">
        <v>1625</v>
      </c>
      <c r="D260" s="3" t="s">
        <v>930</v>
      </c>
      <c r="I260">
        <v>158</v>
      </c>
      <c r="J260" t="s">
        <v>1625</v>
      </c>
      <c r="K260" t="s">
        <v>1626</v>
      </c>
    </row>
    <row r="261" spans="1:11" x14ac:dyDescent="0.25">
      <c r="A261" t="s">
        <v>926</v>
      </c>
      <c r="B261" t="s">
        <v>8</v>
      </c>
      <c r="C261" t="s">
        <v>927</v>
      </c>
      <c r="D261" s="3" t="s">
        <v>928</v>
      </c>
      <c r="I261" t="s">
        <v>8</v>
      </c>
      <c r="J261" t="s">
        <v>1627</v>
      </c>
      <c r="K261" t="s">
        <v>1628</v>
      </c>
    </row>
    <row r="262" spans="1:11" x14ac:dyDescent="0.25">
      <c r="A262" t="s">
        <v>924</v>
      </c>
      <c r="B262">
        <v>158</v>
      </c>
      <c r="C262" t="s">
        <v>1629</v>
      </c>
      <c r="D262" s="3" t="s">
        <v>925</v>
      </c>
      <c r="I262">
        <v>158</v>
      </c>
      <c r="J262" t="s">
        <v>1629</v>
      </c>
      <c r="K262" t="s">
        <v>1630</v>
      </c>
    </row>
    <row r="263" spans="1:11" x14ac:dyDescent="0.25">
      <c r="A263" t="s">
        <v>921</v>
      </c>
      <c r="B263" t="s">
        <v>8</v>
      </c>
      <c r="C263" t="s">
        <v>922</v>
      </c>
      <c r="D263" s="3" t="s">
        <v>923</v>
      </c>
      <c r="I263" t="s">
        <v>8</v>
      </c>
      <c r="J263" t="s">
        <v>922</v>
      </c>
      <c r="K263" t="s">
        <v>1631</v>
      </c>
    </row>
    <row r="264" spans="1:11" x14ac:dyDescent="0.25">
      <c r="A264" t="s">
        <v>919</v>
      </c>
      <c r="B264">
        <v>158</v>
      </c>
      <c r="C264" t="s">
        <v>1632</v>
      </c>
      <c r="D264" s="3" t="s">
        <v>920</v>
      </c>
      <c r="I264">
        <v>158</v>
      </c>
      <c r="J264" t="s">
        <v>1632</v>
      </c>
      <c r="K264" t="s">
        <v>1633</v>
      </c>
    </row>
    <row r="265" spans="1:11" x14ac:dyDescent="0.25">
      <c r="A265" t="s">
        <v>916</v>
      </c>
      <c r="B265" t="s">
        <v>8</v>
      </c>
      <c r="C265" t="s">
        <v>917</v>
      </c>
      <c r="D265" s="3" t="s">
        <v>918</v>
      </c>
      <c r="I265" t="s">
        <v>8</v>
      </c>
      <c r="J265" t="s">
        <v>917</v>
      </c>
      <c r="K265" t="s">
        <v>1634</v>
      </c>
    </row>
    <row r="266" spans="1:11" x14ac:dyDescent="0.25">
      <c r="A266" t="s">
        <v>931</v>
      </c>
      <c r="B266" t="s">
        <v>8</v>
      </c>
      <c r="C266" t="s">
        <v>932</v>
      </c>
      <c r="D266" s="3" t="s">
        <v>933</v>
      </c>
      <c r="I266" t="s">
        <v>8</v>
      </c>
      <c r="J266" t="s">
        <v>932</v>
      </c>
      <c r="K266" t="s">
        <v>1635</v>
      </c>
    </row>
    <row r="267" spans="1:11" x14ac:dyDescent="0.25">
      <c r="A267" t="s">
        <v>937</v>
      </c>
      <c r="B267" t="s">
        <v>8</v>
      </c>
      <c r="C267" t="s">
        <v>938</v>
      </c>
      <c r="D267" s="3" t="s">
        <v>939</v>
      </c>
      <c r="I267" t="s">
        <v>8</v>
      </c>
      <c r="J267" t="s">
        <v>938</v>
      </c>
      <c r="K267" t="s">
        <v>1636</v>
      </c>
    </row>
    <row r="268" spans="1:11" x14ac:dyDescent="0.25">
      <c r="A268" t="s">
        <v>913</v>
      </c>
      <c r="B268" t="s">
        <v>8</v>
      </c>
      <c r="C268" t="s">
        <v>914</v>
      </c>
      <c r="D268" s="3" t="s">
        <v>915</v>
      </c>
      <c r="I268" t="s">
        <v>8</v>
      </c>
      <c r="J268" t="s">
        <v>914</v>
      </c>
      <c r="K268" t="s">
        <v>1637</v>
      </c>
    </row>
    <row r="269" spans="1:11" x14ac:dyDescent="0.25">
      <c r="A269" t="s">
        <v>910</v>
      </c>
      <c r="B269" t="s">
        <v>8</v>
      </c>
      <c r="C269" t="s">
        <v>911</v>
      </c>
      <c r="D269" s="3" t="s">
        <v>912</v>
      </c>
      <c r="I269" t="s">
        <v>8</v>
      </c>
      <c r="J269" t="s">
        <v>911</v>
      </c>
      <c r="K269" t="s">
        <v>1638</v>
      </c>
    </row>
    <row r="270" spans="1:11" x14ac:dyDescent="0.25">
      <c r="A270" t="s">
        <v>907</v>
      </c>
      <c r="B270" t="s">
        <v>8</v>
      </c>
      <c r="C270" t="s">
        <v>908</v>
      </c>
      <c r="D270" s="3" t="s">
        <v>909</v>
      </c>
      <c r="I270" t="s">
        <v>8</v>
      </c>
      <c r="J270" t="s">
        <v>908</v>
      </c>
      <c r="K270" t="s">
        <v>1639</v>
      </c>
    </row>
    <row r="271" spans="1:11" x14ac:dyDescent="0.25">
      <c r="A271" t="s">
        <v>949</v>
      </c>
      <c r="B271">
        <v>160</v>
      </c>
      <c r="C271" t="s">
        <v>1640</v>
      </c>
      <c r="D271" s="3" t="s">
        <v>950</v>
      </c>
      <c r="I271">
        <v>160</v>
      </c>
      <c r="J271" t="s">
        <v>1640</v>
      </c>
      <c r="K271" t="s">
        <v>1641</v>
      </c>
    </row>
    <row r="272" spans="1:11" x14ac:dyDescent="0.25">
      <c r="A272" t="s">
        <v>951</v>
      </c>
      <c r="B272" t="s">
        <v>8</v>
      </c>
      <c r="C272" t="s">
        <v>952</v>
      </c>
      <c r="D272" s="3" t="s">
        <v>953</v>
      </c>
      <c r="I272" t="s">
        <v>8</v>
      </c>
      <c r="J272" t="s">
        <v>1642</v>
      </c>
      <c r="K272" t="s">
        <v>1643</v>
      </c>
    </row>
    <row r="273" spans="1:11" x14ac:dyDescent="0.25">
      <c r="A273" t="s">
        <v>904</v>
      </c>
      <c r="B273" t="s">
        <v>8</v>
      </c>
      <c r="C273" t="s">
        <v>905</v>
      </c>
      <c r="D273" s="3" t="s">
        <v>906</v>
      </c>
      <c r="I273" t="s">
        <v>8</v>
      </c>
      <c r="J273" t="s">
        <v>905</v>
      </c>
      <c r="K273" t="s">
        <v>1644</v>
      </c>
    </row>
    <row r="274" spans="1:11" x14ac:dyDescent="0.25">
      <c r="A274" t="s">
        <v>946</v>
      </c>
      <c r="B274" t="s">
        <v>8</v>
      </c>
      <c r="C274" t="s">
        <v>947</v>
      </c>
      <c r="D274" s="3" t="s">
        <v>948</v>
      </c>
      <c r="I274" t="s">
        <v>8</v>
      </c>
      <c r="J274" t="s">
        <v>947</v>
      </c>
      <c r="K274" t="s">
        <v>1645</v>
      </c>
    </row>
    <row r="275" spans="1:11" x14ac:dyDescent="0.25">
      <c r="A275" t="s">
        <v>954</v>
      </c>
      <c r="B275">
        <v>158</v>
      </c>
      <c r="C275" t="s">
        <v>1646</v>
      </c>
      <c r="D275" s="3" t="s">
        <v>955</v>
      </c>
      <c r="I275">
        <v>158</v>
      </c>
      <c r="J275" t="s">
        <v>1646</v>
      </c>
      <c r="K275" t="s">
        <v>1647</v>
      </c>
    </row>
    <row r="276" spans="1:11" x14ac:dyDescent="0.25">
      <c r="A276" t="s">
        <v>774</v>
      </c>
      <c r="B276" t="s">
        <v>8</v>
      </c>
      <c r="C276" t="s">
        <v>775</v>
      </c>
      <c r="D276" s="3" t="s">
        <v>776</v>
      </c>
      <c r="I276" t="s">
        <v>8</v>
      </c>
      <c r="J276" t="s">
        <v>1648</v>
      </c>
      <c r="K276" t="s">
        <v>1649</v>
      </c>
    </row>
    <row r="277" spans="1:11" x14ac:dyDescent="0.25">
      <c r="A277" t="s">
        <v>777</v>
      </c>
      <c r="B277">
        <v>160</v>
      </c>
      <c r="C277" t="s">
        <v>1650</v>
      </c>
      <c r="D277" s="3" t="s">
        <v>778</v>
      </c>
      <c r="I277">
        <v>160</v>
      </c>
      <c r="J277" t="s">
        <v>1650</v>
      </c>
      <c r="K277" t="s">
        <v>1651</v>
      </c>
    </row>
    <row r="278" spans="1:11" x14ac:dyDescent="0.25">
      <c r="A278" t="s">
        <v>768</v>
      </c>
      <c r="B278" t="s">
        <v>8</v>
      </c>
      <c r="C278" t="s">
        <v>769</v>
      </c>
      <c r="D278" s="3" t="s">
        <v>770</v>
      </c>
      <c r="I278" t="s">
        <v>8</v>
      </c>
      <c r="J278" t="s">
        <v>1652</v>
      </c>
      <c r="K278" t="s">
        <v>1653</v>
      </c>
    </row>
    <row r="279" spans="1:11" x14ac:dyDescent="0.25">
      <c r="A279" t="s">
        <v>771</v>
      </c>
      <c r="B279" t="s">
        <v>8</v>
      </c>
      <c r="C279" t="s">
        <v>772</v>
      </c>
      <c r="D279" s="3" t="s">
        <v>773</v>
      </c>
      <c r="I279" t="s">
        <v>8</v>
      </c>
      <c r="J279" t="s">
        <v>1654</v>
      </c>
      <c r="K279" t="s">
        <v>1655</v>
      </c>
    </row>
    <row r="280" spans="1:11" x14ac:dyDescent="0.25">
      <c r="A280" t="s">
        <v>764</v>
      </c>
      <c r="B280" t="s">
        <v>8</v>
      </c>
      <c r="D280" s="3" t="s">
        <v>765</v>
      </c>
      <c r="I280" t="s">
        <v>8</v>
      </c>
      <c r="K280" t="s">
        <v>1656</v>
      </c>
    </row>
    <row r="281" spans="1:11" x14ac:dyDescent="0.25">
      <c r="A281" t="s">
        <v>759</v>
      </c>
      <c r="B281" t="s">
        <v>8</v>
      </c>
      <c r="C281" t="s">
        <v>760</v>
      </c>
      <c r="D281" s="3" t="s">
        <v>761</v>
      </c>
      <c r="I281" t="s">
        <v>8</v>
      </c>
      <c r="J281" t="s">
        <v>760</v>
      </c>
      <c r="K281" t="s">
        <v>1657</v>
      </c>
    </row>
    <row r="282" spans="1:11" x14ac:dyDescent="0.25">
      <c r="A282" t="s">
        <v>762</v>
      </c>
      <c r="B282" t="s">
        <v>8</v>
      </c>
      <c r="D282" s="3" t="s">
        <v>763</v>
      </c>
      <c r="I282" t="s">
        <v>8</v>
      </c>
      <c r="K282" t="s">
        <v>1658</v>
      </c>
    </row>
    <row r="283" spans="1:11" x14ac:dyDescent="0.25">
      <c r="A283" t="s">
        <v>339</v>
      </c>
      <c r="B283" t="s">
        <v>8</v>
      </c>
      <c r="D283" s="3" t="s">
        <v>340</v>
      </c>
      <c r="I283" t="s">
        <v>8</v>
      </c>
      <c r="K283" t="s">
        <v>1659</v>
      </c>
    </row>
    <row r="284" spans="1:11" x14ac:dyDescent="0.25">
      <c r="A284" t="s">
        <v>766</v>
      </c>
      <c r="B284" t="s">
        <v>8</v>
      </c>
      <c r="D284" s="3" t="s">
        <v>767</v>
      </c>
      <c r="I284" t="s">
        <v>8</v>
      </c>
      <c r="K284" t="s">
        <v>1660</v>
      </c>
    </row>
    <row r="285" spans="1:11" x14ac:dyDescent="0.25">
      <c r="A285" t="s">
        <v>532</v>
      </c>
      <c r="B285" t="s">
        <v>8</v>
      </c>
      <c r="C285" t="s">
        <v>533</v>
      </c>
      <c r="D285" s="3" t="s">
        <v>534</v>
      </c>
      <c r="I285" t="s">
        <v>8</v>
      </c>
      <c r="J285" t="s">
        <v>1661</v>
      </c>
      <c r="K285" t="s">
        <v>1662</v>
      </c>
    </row>
    <row r="286" spans="1:11" x14ac:dyDescent="0.25">
      <c r="A286" t="s">
        <v>1059</v>
      </c>
      <c r="B286" t="s">
        <v>8</v>
      </c>
      <c r="C286" t="s">
        <v>1060</v>
      </c>
      <c r="D286" s="3" t="s">
        <v>1061</v>
      </c>
      <c r="I286" t="s">
        <v>8</v>
      </c>
      <c r="J286" t="s">
        <v>1060</v>
      </c>
      <c r="K286" t="s">
        <v>1663</v>
      </c>
    </row>
    <row r="287" spans="1:11" x14ac:dyDescent="0.25">
      <c r="A287" t="s">
        <v>220</v>
      </c>
      <c r="B287" t="s">
        <v>8</v>
      </c>
      <c r="C287" t="s">
        <v>221</v>
      </c>
      <c r="D287" s="3" t="s">
        <v>222</v>
      </c>
      <c r="I287" t="s">
        <v>8</v>
      </c>
      <c r="J287" t="s">
        <v>1664</v>
      </c>
      <c r="K287" t="s">
        <v>1665</v>
      </c>
    </row>
    <row r="288" spans="1:11" x14ac:dyDescent="0.25">
      <c r="A288" t="s">
        <v>217</v>
      </c>
      <c r="B288" t="s">
        <v>8</v>
      </c>
      <c r="C288" t="s">
        <v>218</v>
      </c>
      <c r="D288" s="3" t="s">
        <v>219</v>
      </c>
      <c r="I288" t="s">
        <v>8</v>
      </c>
      <c r="J288" t="s">
        <v>1666</v>
      </c>
      <c r="K288" t="s">
        <v>1667</v>
      </c>
    </row>
    <row r="289" spans="1:11" x14ac:dyDescent="0.25">
      <c r="A289" t="s">
        <v>214</v>
      </c>
      <c r="B289" t="s">
        <v>8</v>
      </c>
      <c r="C289" t="s">
        <v>215</v>
      </c>
      <c r="D289" s="3" t="s">
        <v>216</v>
      </c>
      <c r="I289" t="s">
        <v>8</v>
      </c>
      <c r="J289" t="s">
        <v>1668</v>
      </c>
      <c r="K289" t="s">
        <v>1669</v>
      </c>
    </row>
    <row r="290" spans="1:11" x14ac:dyDescent="0.25">
      <c r="A290" t="s">
        <v>1133</v>
      </c>
      <c r="B290">
        <v>160</v>
      </c>
      <c r="C290" t="s">
        <v>1670</v>
      </c>
      <c r="D290" s="3" t="s">
        <v>1134</v>
      </c>
      <c r="I290">
        <v>160</v>
      </c>
      <c r="J290" t="s">
        <v>1670</v>
      </c>
      <c r="K290" t="s">
        <v>1671</v>
      </c>
    </row>
    <row r="291" spans="1:11" x14ac:dyDescent="0.25">
      <c r="A291" t="s">
        <v>1154</v>
      </c>
      <c r="B291" t="s">
        <v>8</v>
      </c>
      <c r="C291" t="s">
        <v>1155</v>
      </c>
      <c r="D291" s="3" t="s">
        <v>1156</v>
      </c>
      <c r="I291" t="s">
        <v>8</v>
      </c>
      <c r="J291" t="s">
        <v>1672</v>
      </c>
      <c r="K291" t="s">
        <v>1673</v>
      </c>
    </row>
    <row r="292" spans="1:11" x14ac:dyDescent="0.25">
      <c r="A292" t="s">
        <v>127</v>
      </c>
      <c r="B292" t="s">
        <v>8</v>
      </c>
      <c r="D292" s="3" t="s">
        <v>128</v>
      </c>
      <c r="I292" t="s">
        <v>8</v>
      </c>
      <c r="K292" t="s">
        <v>1674</v>
      </c>
    </row>
    <row r="293" spans="1:11" x14ac:dyDescent="0.25">
      <c r="A293" t="s">
        <v>1022</v>
      </c>
      <c r="B293">
        <v>156</v>
      </c>
      <c r="C293" t="s">
        <v>1675</v>
      </c>
      <c r="D293" s="3" t="s">
        <v>1023</v>
      </c>
      <c r="I293">
        <v>156</v>
      </c>
      <c r="J293" t="s">
        <v>1675</v>
      </c>
      <c r="K293" t="s">
        <v>1676</v>
      </c>
    </row>
    <row r="294" spans="1:11" x14ac:dyDescent="0.25">
      <c r="A294" t="s">
        <v>1070</v>
      </c>
      <c r="B294">
        <v>160</v>
      </c>
      <c r="C294" t="s">
        <v>1677</v>
      </c>
      <c r="D294" s="3" t="s">
        <v>1071</v>
      </c>
      <c r="I294">
        <v>160</v>
      </c>
      <c r="J294" t="s">
        <v>1677</v>
      </c>
      <c r="K294" t="s">
        <v>1678</v>
      </c>
    </row>
    <row r="295" spans="1:11" x14ac:dyDescent="0.25">
      <c r="A295" t="s">
        <v>1072</v>
      </c>
      <c r="B295">
        <v>164</v>
      </c>
      <c r="C295" t="s">
        <v>1679</v>
      </c>
      <c r="D295" s="3" t="s">
        <v>1073</v>
      </c>
      <c r="I295">
        <v>164</v>
      </c>
      <c r="J295" t="s">
        <v>1679</v>
      </c>
      <c r="K295" t="s">
        <v>1680</v>
      </c>
    </row>
    <row r="296" spans="1:11" x14ac:dyDescent="0.25">
      <c r="A296" t="s">
        <v>1074</v>
      </c>
      <c r="B296" t="s">
        <v>8</v>
      </c>
      <c r="C296" t="s">
        <v>1075</v>
      </c>
      <c r="D296" s="3" t="s">
        <v>1076</v>
      </c>
      <c r="I296" t="s">
        <v>8</v>
      </c>
      <c r="J296" t="s">
        <v>1075</v>
      </c>
      <c r="K296" t="s">
        <v>1681</v>
      </c>
    </row>
    <row r="297" spans="1:11" x14ac:dyDescent="0.25">
      <c r="A297" t="s">
        <v>1077</v>
      </c>
      <c r="B297">
        <v>160</v>
      </c>
      <c r="C297" t="s">
        <v>1682</v>
      </c>
      <c r="D297" s="3" t="s">
        <v>1078</v>
      </c>
      <c r="I297">
        <v>160</v>
      </c>
      <c r="J297" t="s">
        <v>1682</v>
      </c>
      <c r="K297" t="s">
        <v>1683</v>
      </c>
    </row>
    <row r="298" spans="1:11" x14ac:dyDescent="0.25">
      <c r="A298" t="s">
        <v>1084</v>
      </c>
      <c r="B298">
        <v>156</v>
      </c>
      <c r="C298" t="s">
        <v>1684</v>
      </c>
      <c r="D298" s="3" t="s">
        <v>1085</v>
      </c>
      <c r="I298">
        <v>156</v>
      </c>
      <c r="J298" t="s">
        <v>1684</v>
      </c>
      <c r="K298" t="s">
        <v>1685</v>
      </c>
    </row>
    <row r="299" spans="1:11" x14ac:dyDescent="0.25">
      <c r="A299" t="s">
        <v>1086</v>
      </c>
      <c r="B299">
        <v>160</v>
      </c>
      <c r="C299" t="s">
        <v>1686</v>
      </c>
      <c r="D299" s="3" t="s">
        <v>1087</v>
      </c>
      <c r="I299">
        <v>160</v>
      </c>
      <c r="J299" t="s">
        <v>1686</v>
      </c>
      <c r="K299" t="s">
        <v>1687</v>
      </c>
    </row>
    <row r="300" spans="1:11" x14ac:dyDescent="0.25">
      <c r="A300" t="s">
        <v>1088</v>
      </c>
      <c r="B300">
        <v>160</v>
      </c>
      <c r="C300" t="s">
        <v>1688</v>
      </c>
      <c r="D300" s="3" t="s">
        <v>1089</v>
      </c>
      <c r="I300">
        <v>160</v>
      </c>
      <c r="J300" t="s">
        <v>1688</v>
      </c>
      <c r="K300" t="s">
        <v>1689</v>
      </c>
    </row>
    <row r="301" spans="1:11" x14ac:dyDescent="0.25">
      <c r="A301" t="s">
        <v>1106</v>
      </c>
      <c r="B301">
        <v>156</v>
      </c>
      <c r="C301" t="s">
        <v>1690</v>
      </c>
      <c r="D301" s="3" t="s">
        <v>1107</v>
      </c>
      <c r="I301">
        <v>156</v>
      </c>
      <c r="J301" t="s">
        <v>1690</v>
      </c>
      <c r="K301" t="s">
        <v>1691</v>
      </c>
    </row>
    <row r="302" spans="1:11" x14ac:dyDescent="0.25">
      <c r="A302" t="s">
        <v>1108</v>
      </c>
      <c r="B302">
        <v>160</v>
      </c>
      <c r="C302" t="s">
        <v>1692</v>
      </c>
      <c r="D302" s="3" t="s">
        <v>1109</v>
      </c>
      <c r="I302">
        <v>160</v>
      </c>
      <c r="J302" t="s">
        <v>1692</v>
      </c>
      <c r="K302" t="s">
        <v>1693</v>
      </c>
    </row>
    <row r="303" spans="1:11" x14ac:dyDescent="0.25">
      <c r="A303" t="s">
        <v>1110</v>
      </c>
      <c r="B303" t="s">
        <v>8</v>
      </c>
      <c r="C303" t="s">
        <v>1111</v>
      </c>
      <c r="D303" s="3" t="s">
        <v>1112</v>
      </c>
      <c r="I303" t="s">
        <v>8</v>
      </c>
      <c r="J303" t="s">
        <v>1111</v>
      </c>
      <c r="K303" t="s">
        <v>1694</v>
      </c>
    </row>
    <row r="304" spans="1:11" x14ac:dyDescent="0.25">
      <c r="A304" t="s">
        <v>1116</v>
      </c>
      <c r="B304">
        <v>156</v>
      </c>
      <c r="C304" t="s">
        <v>1695</v>
      </c>
      <c r="D304" s="3" t="s">
        <v>1117</v>
      </c>
      <c r="I304">
        <v>156</v>
      </c>
      <c r="J304" t="s">
        <v>1695</v>
      </c>
      <c r="K304" t="s">
        <v>1696</v>
      </c>
    </row>
    <row r="305" spans="1:11" x14ac:dyDescent="0.25">
      <c r="A305" t="s">
        <v>1118</v>
      </c>
      <c r="B305">
        <v>160</v>
      </c>
      <c r="C305" t="s">
        <v>1697</v>
      </c>
      <c r="D305" s="3" t="s">
        <v>1119</v>
      </c>
      <c r="I305">
        <v>160</v>
      </c>
      <c r="J305" t="s">
        <v>1697</v>
      </c>
      <c r="K305" t="s">
        <v>1698</v>
      </c>
    </row>
    <row r="306" spans="1:11" x14ac:dyDescent="0.25">
      <c r="A306" t="s">
        <v>1120</v>
      </c>
      <c r="B306">
        <v>160</v>
      </c>
      <c r="C306" t="s">
        <v>1699</v>
      </c>
      <c r="D306" s="3" t="s">
        <v>1121</v>
      </c>
      <c r="I306">
        <v>160</v>
      </c>
      <c r="J306" t="s">
        <v>1699</v>
      </c>
      <c r="K306" t="s">
        <v>1700</v>
      </c>
    </row>
    <row r="307" spans="1:11" x14ac:dyDescent="0.25">
      <c r="A307" t="s">
        <v>1103</v>
      </c>
      <c r="B307" t="s">
        <v>8</v>
      </c>
      <c r="C307" t="s">
        <v>1104</v>
      </c>
      <c r="D307" s="3" t="s">
        <v>1105</v>
      </c>
      <c r="I307" t="s">
        <v>8</v>
      </c>
      <c r="J307" t="s">
        <v>1104</v>
      </c>
      <c r="K307" t="s">
        <v>1701</v>
      </c>
    </row>
    <row r="308" spans="1:11" x14ac:dyDescent="0.25">
      <c r="A308" t="s">
        <v>1100</v>
      </c>
      <c r="B308" t="s">
        <v>8</v>
      </c>
      <c r="C308" t="s">
        <v>1101</v>
      </c>
      <c r="D308" s="3" t="s">
        <v>1102</v>
      </c>
      <c r="I308" t="s">
        <v>8</v>
      </c>
      <c r="J308" t="s">
        <v>1101</v>
      </c>
      <c r="K308" t="s">
        <v>1702</v>
      </c>
    </row>
    <row r="309" spans="1:11" x14ac:dyDescent="0.25">
      <c r="A309" t="s">
        <v>1098</v>
      </c>
      <c r="B309">
        <v>156</v>
      </c>
      <c r="C309" t="s">
        <v>1703</v>
      </c>
      <c r="D309" s="3" t="s">
        <v>1099</v>
      </c>
      <c r="I309">
        <v>156</v>
      </c>
      <c r="J309" t="s">
        <v>1703</v>
      </c>
      <c r="K309" t="s">
        <v>1704</v>
      </c>
    </row>
    <row r="310" spans="1:11" x14ac:dyDescent="0.25">
      <c r="A310" t="s">
        <v>1064</v>
      </c>
      <c r="B310" t="s">
        <v>8</v>
      </c>
      <c r="C310" t="s">
        <v>1065</v>
      </c>
      <c r="D310" s="3" t="s">
        <v>1066</v>
      </c>
      <c r="I310" t="s">
        <v>8</v>
      </c>
      <c r="J310" t="s">
        <v>1065</v>
      </c>
      <c r="K310" t="s">
        <v>1705</v>
      </c>
    </row>
    <row r="311" spans="1:11" x14ac:dyDescent="0.25">
      <c r="A311" t="s">
        <v>1067</v>
      </c>
      <c r="B311" t="s">
        <v>8</v>
      </c>
      <c r="C311" t="s">
        <v>1068</v>
      </c>
      <c r="D311" s="3" t="s">
        <v>1069</v>
      </c>
      <c r="I311" t="s">
        <v>8</v>
      </c>
      <c r="J311" t="s">
        <v>1068</v>
      </c>
      <c r="K311" t="s">
        <v>1706</v>
      </c>
    </row>
    <row r="312" spans="1:11" x14ac:dyDescent="0.25">
      <c r="A312" t="s">
        <v>1113</v>
      </c>
      <c r="B312" t="s">
        <v>8</v>
      </c>
      <c r="C312" t="s">
        <v>1114</v>
      </c>
      <c r="D312" s="3" t="s">
        <v>1115</v>
      </c>
      <c r="I312" t="s">
        <v>8</v>
      </c>
      <c r="J312" t="s">
        <v>1114</v>
      </c>
      <c r="K312" t="s">
        <v>1707</v>
      </c>
    </row>
    <row r="313" spans="1:11" x14ac:dyDescent="0.25">
      <c r="A313" t="s">
        <v>1160</v>
      </c>
      <c r="B313" t="s">
        <v>8</v>
      </c>
      <c r="C313" t="s">
        <v>1161</v>
      </c>
      <c r="D313" s="3" t="s">
        <v>1162</v>
      </c>
      <c r="I313" t="s">
        <v>8</v>
      </c>
      <c r="J313" t="s">
        <v>1708</v>
      </c>
      <c r="K313" t="s">
        <v>1709</v>
      </c>
    </row>
    <row r="314" spans="1:11" x14ac:dyDescent="0.25">
      <c r="A314" t="s">
        <v>819</v>
      </c>
      <c r="B314" t="s">
        <v>8</v>
      </c>
      <c r="C314" t="s">
        <v>820</v>
      </c>
      <c r="D314" s="3" t="s">
        <v>821</v>
      </c>
      <c r="I314" t="s">
        <v>8</v>
      </c>
      <c r="J314" t="s">
        <v>820</v>
      </c>
      <c r="K314" t="s">
        <v>1710</v>
      </c>
    </row>
    <row r="315" spans="1:11" x14ac:dyDescent="0.25">
      <c r="A315" t="s">
        <v>816</v>
      </c>
      <c r="B315" t="s">
        <v>8</v>
      </c>
      <c r="C315" t="s">
        <v>817</v>
      </c>
      <c r="D315" s="3" t="s">
        <v>818</v>
      </c>
      <c r="I315" t="s">
        <v>8</v>
      </c>
      <c r="J315" t="s">
        <v>817</v>
      </c>
      <c r="K315" t="s">
        <v>1711</v>
      </c>
    </row>
    <row r="316" spans="1:11" x14ac:dyDescent="0.25">
      <c r="A316" t="s">
        <v>511</v>
      </c>
      <c r="B316" t="s">
        <v>8</v>
      </c>
      <c r="C316" t="s">
        <v>512</v>
      </c>
      <c r="D316" s="3" t="s">
        <v>513</v>
      </c>
      <c r="I316" t="s">
        <v>8</v>
      </c>
      <c r="J316" t="s">
        <v>1712</v>
      </c>
      <c r="K316" t="s">
        <v>1713</v>
      </c>
    </row>
    <row r="317" spans="1:11" x14ac:dyDescent="0.25">
      <c r="A317" t="s">
        <v>499</v>
      </c>
      <c r="B317" t="s">
        <v>8</v>
      </c>
      <c r="C317" t="s">
        <v>500</v>
      </c>
      <c r="D317" s="3" t="s">
        <v>501</v>
      </c>
      <c r="I317" t="s">
        <v>8</v>
      </c>
      <c r="J317" t="s">
        <v>1714</v>
      </c>
      <c r="K317" t="s">
        <v>1715</v>
      </c>
    </row>
    <row r="318" spans="1:11" x14ac:dyDescent="0.25">
      <c r="A318" t="s">
        <v>490</v>
      </c>
      <c r="B318" t="s">
        <v>8</v>
      </c>
      <c r="C318" t="s">
        <v>491</v>
      </c>
      <c r="D318" s="3" t="s">
        <v>492</v>
      </c>
      <c r="I318" t="s">
        <v>8</v>
      </c>
      <c r="J318" t="s">
        <v>1716</v>
      </c>
      <c r="K318" t="s">
        <v>1717</v>
      </c>
    </row>
    <row r="319" spans="1:11" x14ac:dyDescent="0.25">
      <c r="A319" t="s">
        <v>472</v>
      </c>
      <c r="B319" t="s">
        <v>8</v>
      </c>
      <c r="C319" t="s">
        <v>473</v>
      </c>
      <c r="D319" s="3" t="s">
        <v>474</v>
      </c>
      <c r="I319" t="s">
        <v>8</v>
      </c>
      <c r="J319" t="s">
        <v>473</v>
      </c>
      <c r="K319" t="s">
        <v>1718</v>
      </c>
    </row>
    <row r="320" spans="1:11" x14ac:dyDescent="0.25">
      <c r="A320" t="s">
        <v>358</v>
      </c>
      <c r="B320">
        <v>160</v>
      </c>
      <c r="C320" t="s">
        <v>1719</v>
      </c>
      <c r="D320" s="3" t="s">
        <v>359</v>
      </c>
      <c r="I320">
        <v>160</v>
      </c>
      <c r="J320" t="s">
        <v>1719</v>
      </c>
      <c r="K320" t="s">
        <v>1720</v>
      </c>
    </row>
    <row r="321" spans="1:11" x14ac:dyDescent="0.25">
      <c r="A321" t="s">
        <v>508</v>
      </c>
      <c r="B321" t="s">
        <v>8</v>
      </c>
      <c r="C321" t="s">
        <v>509</v>
      </c>
      <c r="D321" s="3" t="s">
        <v>510</v>
      </c>
      <c r="I321" t="s">
        <v>8</v>
      </c>
      <c r="J321" t="s">
        <v>509</v>
      </c>
      <c r="K321" t="s">
        <v>1721</v>
      </c>
    </row>
    <row r="322" spans="1:11" x14ac:dyDescent="0.25">
      <c r="A322" t="s">
        <v>523</v>
      </c>
      <c r="B322" t="s">
        <v>8</v>
      </c>
      <c r="C322" t="s">
        <v>524</v>
      </c>
      <c r="D322" s="3" t="s">
        <v>525</v>
      </c>
      <c r="I322" t="s">
        <v>8</v>
      </c>
      <c r="J322" t="s">
        <v>1722</v>
      </c>
      <c r="K322" t="s">
        <v>1723</v>
      </c>
    </row>
    <row r="323" spans="1:11" x14ac:dyDescent="0.25">
      <c r="A323" t="s">
        <v>517</v>
      </c>
      <c r="B323" t="s">
        <v>8</v>
      </c>
      <c r="C323" t="s">
        <v>518</v>
      </c>
      <c r="D323" s="3" t="s">
        <v>519</v>
      </c>
      <c r="I323" t="s">
        <v>8</v>
      </c>
      <c r="J323" t="s">
        <v>1724</v>
      </c>
      <c r="K323" t="s">
        <v>1725</v>
      </c>
    </row>
    <row r="324" spans="1:11" x14ac:dyDescent="0.25">
      <c r="A324" t="s">
        <v>529</v>
      </c>
      <c r="B324" t="s">
        <v>8</v>
      </c>
      <c r="C324" t="s">
        <v>530</v>
      </c>
      <c r="D324" s="3" t="s">
        <v>531</v>
      </c>
      <c r="I324" t="s">
        <v>8</v>
      </c>
      <c r="J324" t="s">
        <v>1726</v>
      </c>
      <c r="K324" t="s">
        <v>1727</v>
      </c>
    </row>
    <row r="325" spans="1:11" x14ac:dyDescent="0.25">
      <c r="A325" t="s">
        <v>456</v>
      </c>
      <c r="B325" t="s">
        <v>8</v>
      </c>
      <c r="D325" s="3" t="s">
        <v>457</v>
      </c>
      <c r="I325" t="s">
        <v>8</v>
      </c>
      <c r="K325" t="s">
        <v>1728</v>
      </c>
    </row>
    <row r="326" spans="1:11" x14ac:dyDescent="0.25">
      <c r="A326" t="s">
        <v>453</v>
      </c>
      <c r="B326" t="s">
        <v>8</v>
      </c>
      <c r="C326" t="s">
        <v>454</v>
      </c>
      <c r="D326" s="3" t="s">
        <v>455</v>
      </c>
      <c r="I326" t="s">
        <v>8</v>
      </c>
      <c r="J326" t="s">
        <v>454</v>
      </c>
      <c r="K326" t="s">
        <v>1729</v>
      </c>
    </row>
    <row r="327" spans="1:11" x14ac:dyDescent="0.25">
      <c r="A327" t="s">
        <v>824</v>
      </c>
      <c r="B327" t="s">
        <v>8</v>
      </c>
      <c r="C327" t="s">
        <v>825</v>
      </c>
      <c r="D327" s="3" t="s">
        <v>826</v>
      </c>
      <c r="I327" t="s">
        <v>8</v>
      </c>
      <c r="J327" t="s">
        <v>1730</v>
      </c>
      <c r="K327" t="s">
        <v>1731</v>
      </c>
    </row>
    <row r="328" spans="1:11" x14ac:dyDescent="0.25">
      <c r="A328" t="s">
        <v>827</v>
      </c>
      <c r="B328">
        <v>162</v>
      </c>
      <c r="C328" t="s">
        <v>1732</v>
      </c>
      <c r="D328" s="3" t="s">
        <v>828</v>
      </c>
      <c r="I328">
        <v>162</v>
      </c>
      <c r="J328" t="s">
        <v>1732</v>
      </c>
      <c r="K328" t="s">
        <v>1733</v>
      </c>
    </row>
    <row r="329" spans="1:11" x14ac:dyDescent="0.25">
      <c r="A329" t="s">
        <v>805</v>
      </c>
      <c r="B329" t="s">
        <v>8</v>
      </c>
      <c r="C329" t="s">
        <v>806</v>
      </c>
      <c r="D329" s="3" t="s">
        <v>807</v>
      </c>
      <c r="I329" t="s">
        <v>8</v>
      </c>
      <c r="J329" t="s">
        <v>1734</v>
      </c>
      <c r="K329" t="s">
        <v>1735</v>
      </c>
    </row>
    <row r="330" spans="1:11" x14ac:dyDescent="0.25">
      <c r="A330" t="s">
        <v>663</v>
      </c>
      <c r="B330" t="s">
        <v>8</v>
      </c>
      <c r="C330" t="s">
        <v>664</v>
      </c>
      <c r="D330" s="3" t="s">
        <v>665</v>
      </c>
      <c r="I330" t="s">
        <v>8</v>
      </c>
      <c r="J330" t="s">
        <v>664</v>
      </c>
      <c r="K330" t="s">
        <v>1736</v>
      </c>
    </row>
    <row r="331" spans="1:11" x14ac:dyDescent="0.25">
      <c r="A331" t="s">
        <v>1090</v>
      </c>
      <c r="B331">
        <v>156</v>
      </c>
      <c r="C331" t="s">
        <v>1737</v>
      </c>
      <c r="D331" s="3" t="s">
        <v>1091</v>
      </c>
      <c r="I331">
        <v>156</v>
      </c>
      <c r="J331" t="s">
        <v>1737</v>
      </c>
      <c r="K331" t="s">
        <v>1738</v>
      </c>
    </row>
    <row r="332" spans="1:11" x14ac:dyDescent="0.25">
      <c r="A332" t="s">
        <v>1092</v>
      </c>
      <c r="B332">
        <v>160</v>
      </c>
      <c r="C332" t="s">
        <v>1739</v>
      </c>
      <c r="D332" s="3" t="s">
        <v>1093</v>
      </c>
      <c r="I332">
        <v>160</v>
      </c>
      <c r="J332" t="s">
        <v>1739</v>
      </c>
      <c r="K332" t="s">
        <v>1740</v>
      </c>
    </row>
    <row r="333" spans="1:11" x14ac:dyDescent="0.25">
      <c r="A333" t="s">
        <v>1094</v>
      </c>
      <c r="B333">
        <v>160</v>
      </c>
      <c r="C333" t="s">
        <v>1741</v>
      </c>
      <c r="D333" s="3" t="s">
        <v>1095</v>
      </c>
      <c r="I333">
        <v>160</v>
      </c>
      <c r="J333" t="s">
        <v>1741</v>
      </c>
      <c r="K333" t="s">
        <v>1742</v>
      </c>
    </row>
    <row r="334" spans="1:11" x14ac:dyDescent="0.25">
      <c r="A334" t="s">
        <v>1096</v>
      </c>
      <c r="B334">
        <v>160</v>
      </c>
      <c r="C334" t="s">
        <v>1743</v>
      </c>
      <c r="D334" s="3" t="s">
        <v>1097</v>
      </c>
      <c r="I334">
        <v>160</v>
      </c>
      <c r="J334" t="s">
        <v>1743</v>
      </c>
      <c r="K334" t="s">
        <v>1744</v>
      </c>
    </row>
    <row r="335" spans="1:11" x14ac:dyDescent="0.25">
      <c r="A335" t="s">
        <v>1081</v>
      </c>
      <c r="B335" t="s">
        <v>8</v>
      </c>
      <c r="C335" t="s">
        <v>1082</v>
      </c>
      <c r="D335" s="3" t="s">
        <v>1083</v>
      </c>
      <c r="I335" t="s">
        <v>8</v>
      </c>
      <c r="J335" t="s">
        <v>1082</v>
      </c>
      <c r="K335" t="s">
        <v>1745</v>
      </c>
    </row>
    <row r="336" spans="1:11" x14ac:dyDescent="0.25">
      <c r="A336" t="s">
        <v>1079</v>
      </c>
      <c r="B336">
        <v>164</v>
      </c>
      <c r="C336" t="s">
        <v>1746</v>
      </c>
      <c r="D336" s="3" t="s">
        <v>1080</v>
      </c>
      <c r="I336">
        <v>164</v>
      </c>
      <c r="J336" t="s">
        <v>1746</v>
      </c>
      <c r="K336" t="s">
        <v>1747</v>
      </c>
    </row>
    <row r="337" spans="1:11" x14ac:dyDescent="0.25">
      <c r="A337" t="s">
        <v>981</v>
      </c>
      <c r="B337">
        <v>160</v>
      </c>
      <c r="C337" t="s">
        <v>1748</v>
      </c>
      <c r="D337" s="3" t="s">
        <v>982</v>
      </c>
      <c r="I337">
        <v>160</v>
      </c>
      <c r="J337" t="s">
        <v>1748</v>
      </c>
      <c r="K337" t="s">
        <v>1749</v>
      </c>
    </row>
    <row r="338" spans="1:11" x14ac:dyDescent="0.25">
      <c r="A338" t="s">
        <v>966</v>
      </c>
      <c r="B338">
        <v>164</v>
      </c>
      <c r="C338" t="s">
        <v>1750</v>
      </c>
      <c r="D338" s="3" t="s">
        <v>967</v>
      </c>
      <c r="I338">
        <v>164</v>
      </c>
      <c r="J338" t="s">
        <v>1750</v>
      </c>
      <c r="K338" t="s">
        <v>1751</v>
      </c>
    </row>
    <row r="339" spans="1:11" x14ac:dyDescent="0.25">
      <c r="A339" t="s">
        <v>964</v>
      </c>
      <c r="B339">
        <v>160</v>
      </c>
      <c r="C339" t="s">
        <v>1752</v>
      </c>
      <c r="D339" s="3" t="s">
        <v>965</v>
      </c>
      <c r="I339">
        <v>160</v>
      </c>
      <c r="J339" t="s">
        <v>1752</v>
      </c>
      <c r="K339" t="s">
        <v>1753</v>
      </c>
    </row>
    <row r="340" spans="1:11" x14ac:dyDescent="0.25">
      <c r="A340" t="s">
        <v>971</v>
      </c>
      <c r="B340">
        <v>160</v>
      </c>
      <c r="C340" t="s">
        <v>1754</v>
      </c>
      <c r="D340" s="3" t="s">
        <v>972</v>
      </c>
      <c r="I340">
        <v>160</v>
      </c>
      <c r="J340" t="s">
        <v>1754</v>
      </c>
      <c r="K340" t="s">
        <v>1755</v>
      </c>
    </row>
    <row r="341" spans="1:11" x14ac:dyDescent="0.25">
      <c r="A341" t="s">
        <v>973</v>
      </c>
      <c r="B341">
        <v>160</v>
      </c>
      <c r="C341" t="s">
        <v>1756</v>
      </c>
      <c r="D341" s="3" t="s">
        <v>974</v>
      </c>
      <c r="I341">
        <v>160</v>
      </c>
      <c r="J341" t="s">
        <v>1756</v>
      </c>
      <c r="K341" t="s">
        <v>1757</v>
      </c>
    </row>
    <row r="342" spans="1:11" x14ac:dyDescent="0.25">
      <c r="A342" t="s">
        <v>458</v>
      </c>
      <c r="B342">
        <v>160</v>
      </c>
      <c r="C342" t="s">
        <v>1758</v>
      </c>
      <c r="D342" s="3" t="s">
        <v>459</v>
      </c>
      <c r="I342">
        <v>160</v>
      </c>
      <c r="J342" t="s">
        <v>1758</v>
      </c>
      <c r="K342" t="s">
        <v>1759</v>
      </c>
    </row>
    <row r="343" spans="1:11" x14ac:dyDescent="0.25">
      <c r="A343" t="s">
        <v>975</v>
      </c>
      <c r="B343">
        <v>160</v>
      </c>
      <c r="C343" t="s">
        <v>1760</v>
      </c>
      <c r="D343" s="3" t="s">
        <v>976</v>
      </c>
      <c r="I343">
        <v>160</v>
      </c>
      <c r="J343" t="s">
        <v>1760</v>
      </c>
      <c r="K343" t="s">
        <v>1761</v>
      </c>
    </row>
    <row r="344" spans="1:11" x14ac:dyDescent="0.25">
      <c r="A344" t="s">
        <v>961</v>
      </c>
      <c r="B344" t="s">
        <v>8</v>
      </c>
      <c r="C344" t="s">
        <v>962</v>
      </c>
      <c r="D344" s="3" t="s">
        <v>963</v>
      </c>
      <c r="I344" t="s">
        <v>8</v>
      </c>
      <c r="J344" t="s">
        <v>1762</v>
      </c>
      <c r="K344" t="s">
        <v>1763</v>
      </c>
    </row>
    <row r="345" spans="1:11" x14ac:dyDescent="0.25">
      <c r="A345" t="s">
        <v>1046</v>
      </c>
      <c r="B345" t="s">
        <v>8</v>
      </c>
      <c r="C345" t="s">
        <v>1047</v>
      </c>
      <c r="D345" s="3" t="s">
        <v>1048</v>
      </c>
      <c r="I345" t="s">
        <v>8</v>
      </c>
      <c r="J345" t="s">
        <v>1764</v>
      </c>
      <c r="K345" t="s">
        <v>1765</v>
      </c>
    </row>
    <row r="346" spans="1:11" x14ac:dyDescent="0.25">
      <c r="A346" t="s">
        <v>959</v>
      </c>
      <c r="B346">
        <v>156</v>
      </c>
      <c r="C346" t="s">
        <v>1766</v>
      </c>
      <c r="D346" s="3" t="s">
        <v>960</v>
      </c>
      <c r="I346">
        <v>156</v>
      </c>
      <c r="J346" t="s">
        <v>1766</v>
      </c>
      <c r="K346" t="s">
        <v>1767</v>
      </c>
    </row>
    <row r="347" spans="1:11" x14ac:dyDescent="0.25">
      <c r="A347" t="s">
        <v>977</v>
      </c>
      <c r="B347">
        <v>166</v>
      </c>
      <c r="C347" t="s">
        <v>1768</v>
      </c>
      <c r="D347" s="3" t="s">
        <v>978</v>
      </c>
      <c r="I347">
        <v>166</v>
      </c>
      <c r="J347" t="s">
        <v>1768</v>
      </c>
      <c r="K347" t="s">
        <v>1769</v>
      </c>
    </row>
    <row r="348" spans="1:11" x14ac:dyDescent="0.25">
      <c r="A348" t="s">
        <v>979</v>
      </c>
      <c r="B348">
        <v>166</v>
      </c>
      <c r="C348" t="s">
        <v>1770</v>
      </c>
      <c r="D348" s="3" t="s">
        <v>980</v>
      </c>
      <c r="I348">
        <v>166</v>
      </c>
      <c r="J348" t="s">
        <v>1770</v>
      </c>
      <c r="K348" t="s">
        <v>1771</v>
      </c>
    </row>
    <row r="349" spans="1:11" x14ac:dyDescent="0.25">
      <c r="A349" t="s">
        <v>956</v>
      </c>
      <c r="B349" t="s">
        <v>8</v>
      </c>
      <c r="C349" t="s">
        <v>957</v>
      </c>
      <c r="D349" s="3" t="s">
        <v>958</v>
      </c>
      <c r="I349" t="s">
        <v>8</v>
      </c>
      <c r="J349" t="s">
        <v>1772</v>
      </c>
      <c r="K349" t="s">
        <v>1773</v>
      </c>
    </row>
    <row r="350" spans="1:11" x14ac:dyDescent="0.25">
      <c r="A350" t="s">
        <v>463</v>
      </c>
      <c r="B350" t="s">
        <v>8</v>
      </c>
      <c r="C350" t="s">
        <v>464</v>
      </c>
      <c r="D350" s="3" t="s">
        <v>465</v>
      </c>
      <c r="I350" t="s">
        <v>8</v>
      </c>
      <c r="J350" t="s">
        <v>1774</v>
      </c>
      <c r="K350" t="s">
        <v>1775</v>
      </c>
    </row>
    <row r="351" spans="1:11" x14ac:dyDescent="0.25">
      <c r="A351" t="s">
        <v>469</v>
      </c>
      <c r="B351" t="s">
        <v>8</v>
      </c>
      <c r="C351" t="s">
        <v>470</v>
      </c>
      <c r="D351" s="3" t="s">
        <v>471</v>
      </c>
      <c r="I351" t="s">
        <v>8</v>
      </c>
      <c r="J351" t="s">
        <v>1776</v>
      </c>
      <c r="K351" t="s">
        <v>1777</v>
      </c>
    </row>
    <row r="352" spans="1:11" x14ac:dyDescent="0.25">
      <c r="A352" t="s">
        <v>475</v>
      </c>
      <c r="B352" t="s">
        <v>8</v>
      </c>
      <c r="C352" t="s">
        <v>476</v>
      </c>
      <c r="D352" s="3" t="s">
        <v>477</v>
      </c>
      <c r="I352" t="s">
        <v>8</v>
      </c>
      <c r="J352" t="s">
        <v>1778</v>
      </c>
      <c r="K352" t="s">
        <v>1779</v>
      </c>
    </row>
    <row r="353" spans="1:11" x14ac:dyDescent="0.25">
      <c r="A353" t="s">
        <v>481</v>
      </c>
      <c r="B353" t="s">
        <v>8</v>
      </c>
      <c r="C353" t="s">
        <v>482</v>
      </c>
      <c r="D353" s="3" t="s">
        <v>483</v>
      </c>
      <c r="I353" t="s">
        <v>8</v>
      </c>
      <c r="J353" t="s">
        <v>1780</v>
      </c>
      <c r="K353" t="s">
        <v>1781</v>
      </c>
    </row>
    <row r="354" spans="1:11" x14ac:dyDescent="0.25">
      <c r="A354" t="s">
        <v>124</v>
      </c>
      <c r="B354" t="s">
        <v>8</v>
      </c>
      <c r="C354" t="s">
        <v>125</v>
      </c>
      <c r="D354" s="3" t="s">
        <v>126</v>
      </c>
      <c r="I354" t="s">
        <v>8</v>
      </c>
      <c r="J354" t="s">
        <v>125</v>
      </c>
      <c r="K354" t="s">
        <v>1782</v>
      </c>
    </row>
    <row r="355" spans="1:11" x14ac:dyDescent="0.25">
      <c r="A355" t="s">
        <v>129</v>
      </c>
      <c r="B355" t="s">
        <v>8</v>
      </c>
      <c r="C355" t="s">
        <v>130</v>
      </c>
      <c r="D355" s="3" t="s">
        <v>131</v>
      </c>
      <c r="I355" t="s">
        <v>8</v>
      </c>
      <c r="J355" t="s">
        <v>130</v>
      </c>
      <c r="K355" t="s">
        <v>1783</v>
      </c>
    </row>
    <row r="356" spans="1:11" x14ac:dyDescent="0.25">
      <c r="A356" t="s">
        <v>244</v>
      </c>
      <c r="B356">
        <v>158</v>
      </c>
      <c r="C356" t="s">
        <v>1784</v>
      </c>
      <c r="D356" s="3" t="s">
        <v>245</v>
      </c>
      <c r="I356">
        <v>158</v>
      </c>
      <c r="J356" t="s">
        <v>1784</v>
      </c>
      <c r="K356" t="s">
        <v>1785</v>
      </c>
    </row>
    <row r="357" spans="1:11" x14ac:dyDescent="0.25">
      <c r="A357" t="s">
        <v>269</v>
      </c>
      <c r="B357" t="s">
        <v>8</v>
      </c>
      <c r="C357" t="s">
        <v>270</v>
      </c>
      <c r="D357" s="3" t="s">
        <v>271</v>
      </c>
      <c r="I357" t="s">
        <v>8</v>
      </c>
      <c r="J357" t="s">
        <v>1786</v>
      </c>
      <c r="K357" t="s">
        <v>1787</v>
      </c>
    </row>
    <row r="358" spans="1:11" x14ac:dyDescent="0.25">
      <c r="A358" t="s">
        <v>735</v>
      </c>
      <c r="B358" t="s">
        <v>8</v>
      </c>
      <c r="C358" t="s">
        <v>736</v>
      </c>
      <c r="D358" s="3" t="s">
        <v>737</v>
      </c>
      <c r="I358" t="s">
        <v>8</v>
      </c>
      <c r="J358" t="s">
        <v>1788</v>
      </c>
      <c r="K358" t="s">
        <v>1789</v>
      </c>
    </row>
    <row r="359" spans="1:11" x14ac:dyDescent="0.25">
      <c r="A359" t="s">
        <v>738</v>
      </c>
      <c r="B359" t="s">
        <v>8</v>
      </c>
      <c r="C359" t="s">
        <v>739</v>
      </c>
      <c r="D359" s="3" t="s">
        <v>740</v>
      </c>
      <c r="I359" t="s">
        <v>8</v>
      </c>
      <c r="J359" t="s">
        <v>1790</v>
      </c>
      <c r="K359" t="s">
        <v>1791</v>
      </c>
    </row>
    <row r="360" spans="1:11" x14ac:dyDescent="0.25">
      <c r="A360" t="s">
        <v>756</v>
      </c>
      <c r="B360" t="s">
        <v>8</v>
      </c>
      <c r="C360" t="s">
        <v>757</v>
      </c>
      <c r="D360" s="3" t="s">
        <v>758</v>
      </c>
      <c r="I360" t="s">
        <v>8</v>
      </c>
      <c r="J360" t="s">
        <v>1792</v>
      </c>
      <c r="K360" t="s">
        <v>1793</v>
      </c>
    </row>
    <row r="361" spans="1:11" x14ac:dyDescent="0.25">
      <c r="A361" t="s">
        <v>753</v>
      </c>
      <c r="B361" t="s">
        <v>8</v>
      </c>
      <c r="C361" t="s">
        <v>754</v>
      </c>
      <c r="D361" s="3" t="s">
        <v>755</v>
      </c>
      <c r="I361" t="s">
        <v>8</v>
      </c>
      <c r="J361" t="s">
        <v>1794</v>
      </c>
      <c r="K361" t="s">
        <v>1795</v>
      </c>
    </row>
    <row r="362" spans="1:11" x14ac:dyDescent="0.25">
      <c r="A362" t="s">
        <v>741</v>
      </c>
      <c r="B362" t="s">
        <v>8</v>
      </c>
      <c r="C362" t="s">
        <v>742</v>
      </c>
      <c r="D362" s="3" t="s">
        <v>743</v>
      </c>
      <c r="I362" t="s">
        <v>8</v>
      </c>
      <c r="J362" t="s">
        <v>1796</v>
      </c>
      <c r="K362" t="s">
        <v>1797</v>
      </c>
    </row>
    <row r="363" spans="1:11" x14ac:dyDescent="0.25">
      <c r="A363" t="s">
        <v>747</v>
      </c>
      <c r="B363" t="s">
        <v>8</v>
      </c>
      <c r="C363" t="s">
        <v>748</v>
      </c>
      <c r="D363" s="3" t="s">
        <v>749</v>
      </c>
      <c r="I363" t="s">
        <v>8</v>
      </c>
      <c r="J363" t="s">
        <v>1798</v>
      </c>
      <c r="K363" t="s">
        <v>1799</v>
      </c>
    </row>
    <row r="364" spans="1:11" x14ac:dyDescent="0.25">
      <c r="A364" t="s">
        <v>750</v>
      </c>
      <c r="B364" t="s">
        <v>8</v>
      </c>
      <c r="C364" t="s">
        <v>751</v>
      </c>
      <c r="D364" s="3" t="s">
        <v>752</v>
      </c>
      <c r="I364" t="s">
        <v>8</v>
      </c>
      <c r="J364" t="s">
        <v>1800</v>
      </c>
      <c r="K364" t="s">
        <v>1801</v>
      </c>
    </row>
    <row r="365" spans="1:11" x14ac:dyDescent="0.25">
      <c r="A365" t="s">
        <v>744</v>
      </c>
      <c r="B365" t="s">
        <v>8</v>
      </c>
      <c r="C365" t="s">
        <v>745</v>
      </c>
      <c r="D365" s="3" t="s">
        <v>746</v>
      </c>
      <c r="I365" t="s">
        <v>8</v>
      </c>
      <c r="J365" t="s">
        <v>1802</v>
      </c>
      <c r="K365" t="s">
        <v>1803</v>
      </c>
    </row>
    <row r="366" spans="1:11" x14ac:dyDescent="0.25">
      <c r="A366" t="s">
        <v>156</v>
      </c>
      <c r="B366" t="s">
        <v>8</v>
      </c>
      <c r="C366" t="s">
        <v>157</v>
      </c>
      <c r="D366" s="3" t="s">
        <v>158</v>
      </c>
      <c r="I366" t="s">
        <v>8</v>
      </c>
      <c r="J366" t="s">
        <v>157</v>
      </c>
      <c r="K366" t="s">
        <v>1804</v>
      </c>
    </row>
    <row r="367" spans="1:11" x14ac:dyDescent="0.25">
      <c r="A367" t="s">
        <v>685</v>
      </c>
      <c r="B367" t="s">
        <v>8</v>
      </c>
      <c r="C367" t="s">
        <v>686</v>
      </c>
      <c r="D367" s="3" t="s">
        <v>687</v>
      </c>
      <c r="I367" t="s">
        <v>8</v>
      </c>
      <c r="J367" t="s">
        <v>1805</v>
      </c>
      <c r="K367" t="s">
        <v>1806</v>
      </c>
    </row>
    <row r="368" spans="1:11" x14ac:dyDescent="0.25">
      <c r="A368" t="s">
        <v>1122</v>
      </c>
      <c r="B368" t="s">
        <v>8</v>
      </c>
      <c r="C368" t="s">
        <v>1123</v>
      </c>
      <c r="D368" s="3" t="s">
        <v>1124</v>
      </c>
      <c r="I368" t="s">
        <v>8</v>
      </c>
      <c r="J368" t="s">
        <v>1807</v>
      </c>
      <c r="K368" t="s">
        <v>1808</v>
      </c>
    </row>
    <row r="369" spans="1:11" x14ac:dyDescent="0.25">
      <c r="A369" t="s">
        <v>1130</v>
      </c>
      <c r="B369" t="s">
        <v>8</v>
      </c>
      <c r="C369" t="s">
        <v>1131</v>
      </c>
      <c r="D369" s="3" t="s">
        <v>1132</v>
      </c>
      <c r="I369" t="s">
        <v>8</v>
      </c>
      <c r="J369" t="s">
        <v>1809</v>
      </c>
      <c r="K369" t="s">
        <v>1810</v>
      </c>
    </row>
    <row r="370" spans="1:11" x14ac:dyDescent="0.25">
      <c r="A370" t="s">
        <v>1127</v>
      </c>
      <c r="B370" t="s">
        <v>8</v>
      </c>
      <c r="C370" t="s">
        <v>1128</v>
      </c>
      <c r="D370" s="3" t="s">
        <v>1129</v>
      </c>
      <c r="I370" t="s">
        <v>8</v>
      </c>
      <c r="J370" t="s">
        <v>1811</v>
      </c>
      <c r="K370" t="s">
        <v>1812</v>
      </c>
    </row>
    <row r="371" spans="1:11" x14ac:dyDescent="0.25">
      <c r="A371" t="s">
        <v>1143</v>
      </c>
      <c r="B371" t="s">
        <v>8</v>
      </c>
      <c r="C371" t="s">
        <v>1144</v>
      </c>
      <c r="D371" s="3" t="s">
        <v>1145</v>
      </c>
      <c r="I371" t="s">
        <v>8</v>
      </c>
      <c r="J371" t="s">
        <v>1813</v>
      </c>
      <c r="K371" t="s">
        <v>1814</v>
      </c>
    </row>
    <row r="372" spans="1:11" x14ac:dyDescent="0.25">
      <c r="A372" t="s">
        <v>1140</v>
      </c>
      <c r="B372" t="s">
        <v>8</v>
      </c>
      <c r="C372" t="s">
        <v>1141</v>
      </c>
      <c r="D372" s="3" t="s">
        <v>1142</v>
      </c>
      <c r="I372" t="s">
        <v>8</v>
      </c>
      <c r="J372" t="s">
        <v>1815</v>
      </c>
      <c r="K372" t="s">
        <v>1816</v>
      </c>
    </row>
    <row r="373" spans="1:11" x14ac:dyDescent="0.25">
      <c r="A373" t="s">
        <v>630</v>
      </c>
      <c r="B373" t="s">
        <v>8</v>
      </c>
      <c r="C373" t="s">
        <v>631</v>
      </c>
      <c r="D373" s="3" t="s">
        <v>632</v>
      </c>
      <c r="I373" t="s">
        <v>8</v>
      </c>
      <c r="J373" t="s">
        <v>1817</v>
      </c>
      <c r="K373" t="s">
        <v>1818</v>
      </c>
    </row>
    <row r="374" spans="1:11" x14ac:dyDescent="0.25">
      <c r="A374" t="s">
        <v>898</v>
      </c>
      <c r="B374" t="s">
        <v>8</v>
      </c>
      <c r="C374" t="s">
        <v>899</v>
      </c>
      <c r="D374" s="3" t="s">
        <v>900</v>
      </c>
      <c r="I374" t="s">
        <v>8</v>
      </c>
      <c r="J374" t="s">
        <v>899</v>
      </c>
      <c r="K374" t="s">
        <v>1819</v>
      </c>
    </row>
    <row r="375" spans="1:11" x14ac:dyDescent="0.25">
      <c r="A375" t="s">
        <v>901</v>
      </c>
      <c r="B375" t="s">
        <v>8</v>
      </c>
      <c r="C375" t="s">
        <v>902</v>
      </c>
      <c r="D375" s="3" t="s">
        <v>903</v>
      </c>
      <c r="I375" t="s">
        <v>8</v>
      </c>
      <c r="J375" t="s">
        <v>902</v>
      </c>
      <c r="K375" t="s">
        <v>1820</v>
      </c>
    </row>
    <row r="376" spans="1:11" x14ac:dyDescent="0.25">
      <c r="A376" t="s">
        <v>642</v>
      </c>
      <c r="B376" t="s">
        <v>8</v>
      </c>
      <c r="C376" t="s">
        <v>643</v>
      </c>
      <c r="D376" s="3" t="s">
        <v>644</v>
      </c>
      <c r="I376" t="s">
        <v>8</v>
      </c>
      <c r="J376" t="s">
        <v>1821</v>
      </c>
      <c r="K376" t="s">
        <v>1822</v>
      </c>
    </row>
    <row r="377" spans="1:11" x14ac:dyDescent="0.25">
      <c r="A377" t="s">
        <v>603</v>
      </c>
      <c r="B377" t="s">
        <v>8</v>
      </c>
      <c r="C377" t="s">
        <v>604</v>
      </c>
      <c r="D377" s="3" t="s">
        <v>605</v>
      </c>
      <c r="I377" t="s">
        <v>8</v>
      </c>
      <c r="J377" t="s">
        <v>1823</v>
      </c>
      <c r="K377" t="s">
        <v>1824</v>
      </c>
    </row>
    <row r="378" spans="1:11" x14ac:dyDescent="0.25">
      <c r="A378" t="s">
        <v>715</v>
      </c>
      <c r="B378" t="s">
        <v>8</v>
      </c>
      <c r="C378" t="s">
        <v>716</v>
      </c>
      <c r="D378" s="3" t="s">
        <v>717</v>
      </c>
      <c r="I378" t="s">
        <v>8</v>
      </c>
      <c r="J378" t="s">
        <v>716</v>
      </c>
      <c r="K378" t="s">
        <v>1825</v>
      </c>
    </row>
    <row r="379" spans="1:11" x14ac:dyDescent="0.25">
      <c r="A379" t="s">
        <v>651</v>
      </c>
      <c r="B379" t="s">
        <v>8</v>
      </c>
      <c r="C379" t="s">
        <v>652</v>
      </c>
      <c r="D379" s="3" t="s">
        <v>653</v>
      </c>
      <c r="I379" t="s">
        <v>8</v>
      </c>
      <c r="J379" t="s">
        <v>1826</v>
      </c>
      <c r="K379" t="s">
        <v>1827</v>
      </c>
    </row>
    <row r="380" spans="1:11" x14ac:dyDescent="0.25">
      <c r="A380" t="s">
        <v>648</v>
      </c>
      <c r="B380" t="s">
        <v>8</v>
      </c>
      <c r="C380" t="s">
        <v>649</v>
      </c>
      <c r="D380" s="3" t="s">
        <v>650</v>
      </c>
      <c r="I380" t="s">
        <v>8</v>
      </c>
      <c r="J380" t="s">
        <v>1828</v>
      </c>
      <c r="K380" t="s">
        <v>1829</v>
      </c>
    </row>
    <row r="381" spans="1:11" x14ac:dyDescent="0.25">
      <c r="A381" t="s">
        <v>654</v>
      </c>
      <c r="B381" t="s">
        <v>8</v>
      </c>
      <c r="C381" t="s">
        <v>655</v>
      </c>
      <c r="D381" s="3" t="s">
        <v>656</v>
      </c>
      <c r="I381" t="s">
        <v>8</v>
      </c>
      <c r="J381" t="s">
        <v>1830</v>
      </c>
      <c r="K381" t="s">
        <v>1831</v>
      </c>
    </row>
    <row r="382" spans="1:11" x14ac:dyDescent="0.25">
      <c r="A382" t="s">
        <v>636</v>
      </c>
      <c r="B382" t="s">
        <v>8</v>
      </c>
      <c r="C382" t="s">
        <v>637</v>
      </c>
      <c r="D382" s="3" t="s">
        <v>638</v>
      </c>
      <c r="I382" t="s">
        <v>8</v>
      </c>
      <c r="J382" t="s">
        <v>1832</v>
      </c>
      <c r="K382" t="s">
        <v>1833</v>
      </c>
    </row>
    <row r="383" spans="1:11" x14ac:dyDescent="0.25">
      <c r="A383" t="s">
        <v>606</v>
      </c>
      <c r="B383" t="s">
        <v>8</v>
      </c>
      <c r="C383" t="s">
        <v>607</v>
      </c>
      <c r="D383" s="3" t="s">
        <v>608</v>
      </c>
      <c r="I383" t="s">
        <v>8</v>
      </c>
      <c r="J383" t="s">
        <v>1834</v>
      </c>
      <c r="K383" t="s">
        <v>1835</v>
      </c>
    </row>
    <row r="384" spans="1:11" x14ac:dyDescent="0.25">
      <c r="A384" t="s">
        <v>609</v>
      </c>
      <c r="B384" t="s">
        <v>8</v>
      </c>
      <c r="C384" t="s">
        <v>610</v>
      </c>
      <c r="D384" s="3" t="s">
        <v>611</v>
      </c>
      <c r="I384" t="s">
        <v>8</v>
      </c>
      <c r="J384" t="s">
        <v>1836</v>
      </c>
      <c r="K384" t="s">
        <v>1837</v>
      </c>
    </row>
    <row r="385" spans="1:11" x14ac:dyDescent="0.25">
      <c r="A385" t="s">
        <v>968</v>
      </c>
      <c r="B385" t="s">
        <v>8</v>
      </c>
      <c r="C385" t="s">
        <v>969</v>
      </c>
      <c r="D385" s="3" t="s">
        <v>970</v>
      </c>
      <c r="I385" t="s">
        <v>8</v>
      </c>
      <c r="J385" t="s">
        <v>1838</v>
      </c>
      <c r="K385" t="s">
        <v>1839</v>
      </c>
    </row>
    <row r="386" spans="1:11" x14ac:dyDescent="0.25">
      <c r="A386" t="s">
        <v>159</v>
      </c>
      <c r="B386" t="s">
        <v>8</v>
      </c>
      <c r="C386" t="s">
        <v>160</v>
      </c>
      <c r="D386" s="3" t="s">
        <v>161</v>
      </c>
      <c r="I386" t="s">
        <v>8</v>
      </c>
      <c r="J386" t="s">
        <v>1840</v>
      </c>
      <c r="K386" t="s">
        <v>1841</v>
      </c>
    </row>
    <row r="387" spans="1:11" x14ac:dyDescent="0.25">
      <c r="A387" t="s">
        <v>162</v>
      </c>
      <c r="B387">
        <v>158</v>
      </c>
      <c r="C387" t="s">
        <v>1842</v>
      </c>
      <c r="D387" s="3" t="s">
        <v>163</v>
      </c>
      <c r="I387">
        <v>158</v>
      </c>
      <c r="J387" t="s">
        <v>1842</v>
      </c>
      <c r="K387" t="s">
        <v>1843</v>
      </c>
    </row>
    <row r="388" spans="1:11" x14ac:dyDescent="0.25">
      <c r="A388" t="s">
        <v>185</v>
      </c>
      <c r="B388" t="s">
        <v>8</v>
      </c>
      <c r="C388" t="s">
        <v>186</v>
      </c>
      <c r="D388" s="3" t="s">
        <v>187</v>
      </c>
      <c r="I388" t="s">
        <v>8</v>
      </c>
      <c r="J388" t="s">
        <v>1844</v>
      </c>
      <c r="K388" t="s">
        <v>1845</v>
      </c>
    </row>
    <row r="389" spans="1:11" x14ac:dyDescent="0.25">
      <c r="A389" t="s">
        <v>188</v>
      </c>
      <c r="B389" t="s">
        <v>8</v>
      </c>
      <c r="C389" t="s">
        <v>189</v>
      </c>
      <c r="D389" s="3" t="s">
        <v>190</v>
      </c>
      <c r="I389" t="s">
        <v>8</v>
      </c>
      <c r="J389" t="s">
        <v>1846</v>
      </c>
      <c r="K389" t="s">
        <v>1847</v>
      </c>
    </row>
    <row r="390" spans="1:11" x14ac:dyDescent="0.25">
      <c r="A390" t="s">
        <v>191</v>
      </c>
      <c r="B390" t="s">
        <v>8</v>
      </c>
      <c r="C390" t="s">
        <v>192</v>
      </c>
      <c r="D390" s="3" t="s">
        <v>193</v>
      </c>
      <c r="I390" t="s">
        <v>8</v>
      </c>
      <c r="J390" t="s">
        <v>1848</v>
      </c>
      <c r="K390" t="s">
        <v>1849</v>
      </c>
    </row>
    <row r="391" spans="1:11" x14ac:dyDescent="0.25">
      <c r="A391" t="s">
        <v>194</v>
      </c>
      <c r="B391" t="s">
        <v>8</v>
      </c>
      <c r="C391" t="s">
        <v>195</v>
      </c>
      <c r="D391" s="3" t="s">
        <v>196</v>
      </c>
      <c r="I391" t="s">
        <v>8</v>
      </c>
      <c r="J391" t="s">
        <v>1850</v>
      </c>
      <c r="K391" t="s">
        <v>1851</v>
      </c>
    </row>
    <row r="392" spans="1:11" x14ac:dyDescent="0.25">
      <c r="A392" t="s">
        <v>176</v>
      </c>
      <c r="B392" t="s">
        <v>8</v>
      </c>
      <c r="C392" t="s">
        <v>177</v>
      </c>
      <c r="D392" s="3" t="s">
        <v>178</v>
      </c>
      <c r="I392" t="s">
        <v>8</v>
      </c>
      <c r="J392" t="s">
        <v>1852</v>
      </c>
      <c r="K392" t="s">
        <v>1853</v>
      </c>
    </row>
    <row r="393" spans="1:11" x14ac:dyDescent="0.25">
      <c r="A393" t="s">
        <v>182</v>
      </c>
      <c r="B393" t="s">
        <v>8</v>
      </c>
      <c r="C393" t="s">
        <v>183</v>
      </c>
      <c r="D393" s="3" t="s">
        <v>184</v>
      </c>
      <c r="I393" t="s">
        <v>8</v>
      </c>
      <c r="J393" t="s">
        <v>1854</v>
      </c>
      <c r="K393" t="s">
        <v>1855</v>
      </c>
    </row>
    <row r="394" spans="1:11" x14ac:dyDescent="0.25">
      <c r="A394" t="s">
        <v>173</v>
      </c>
      <c r="B394" t="s">
        <v>8</v>
      </c>
      <c r="C394" t="s">
        <v>174</v>
      </c>
      <c r="D394" s="3" t="s">
        <v>175</v>
      </c>
      <c r="I394" t="s">
        <v>8</v>
      </c>
      <c r="J394" t="s">
        <v>1856</v>
      </c>
      <c r="K394" t="s">
        <v>1857</v>
      </c>
    </row>
    <row r="395" spans="1:11" x14ac:dyDescent="0.25">
      <c r="A395" t="s">
        <v>171</v>
      </c>
      <c r="B395">
        <v>154</v>
      </c>
      <c r="C395" t="s">
        <v>1858</v>
      </c>
      <c r="D395" s="3" t="s">
        <v>172</v>
      </c>
      <c r="I395">
        <v>154</v>
      </c>
      <c r="J395" t="s">
        <v>1858</v>
      </c>
      <c r="K395" t="s">
        <v>1859</v>
      </c>
    </row>
    <row r="396" spans="1:11" x14ac:dyDescent="0.25">
      <c r="A396" t="s">
        <v>934</v>
      </c>
      <c r="B396" t="s">
        <v>8</v>
      </c>
      <c r="C396" t="s">
        <v>935</v>
      </c>
      <c r="D396" s="3" t="s">
        <v>936</v>
      </c>
      <c r="I396" t="s">
        <v>8</v>
      </c>
      <c r="J396" t="s">
        <v>935</v>
      </c>
      <c r="K396" t="s">
        <v>1860</v>
      </c>
    </row>
    <row r="397" spans="1:11" x14ac:dyDescent="0.25">
      <c r="A397" t="s">
        <v>179</v>
      </c>
      <c r="B397" t="s">
        <v>8</v>
      </c>
      <c r="C397" t="s">
        <v>180</v>
      </c>
      <c r="D397" s="3" t="s">
        <v>181</v>
      </c>
      <c r="I397" t="s">
        <v>8</v>
      </c>
      <c r="J397" t="s">
        <v>1861</v>
      </c>
      <c r="K397" t="s">
        <v>1862</v>
      </c>
    </row>
    <row r="398" spans="1:11" x14ac:dyDescent="0.25">
      <c r="A398" t="s">
        <v>3</v>
      </c>
      <c r="B398">
        <v>154</v>
      </c>
      <c r="C398" t="s">
        <v>1863</v>
      </c>
      <c r="D398" s="3" t="s">
        <v>4</v>
      </c>
      <c r="I398">
        <v>154</v>
      </c>
      <c r="J398" t="s">
        <v>1863</v>
      </c>
      <c r="K398" t="s">
        <v>1864</v>
      </c>
    </row>
    <row r="399" spans="1:11" x14ac:dyDescent="0.25">
      <c r="A399" t="s">
        <v>5</v>
      </c>
      <c r="B399" t="s">
        <v>8</v>
      </c>
      <c r="C399" t="s">
        <v>6</v>
      </c>
      <c r="D399" s="3" t="s">
        <v>7</v>
      </c>
      <c r="I399" t="s">
        <v>8</v>
      </c>
      <c r="J399" t="s">
        <v>1865</v>
      </c>
      <c r="K399" t="s">
        <v>1866</v>
      </c>
    </row>
    <row r="400" spans="1:11" x14ac:dyDescent="0.25">
      <c r="A400" t="s">
        <v>9</v>
      </c>
      <c r="B400" t="s">
        <v>8</v>
      </c>
      <c r="C400" t="s">
        <v>10</v>
      </c>
      <c r="D400" t="s">
        <v>11</v>
      </c>
      <c r="I400" t="s">
        <v>8</v>
      </c>
      <c r="J400" t="s">
        <v>1867</v>
      </c>
      <c r="K400" t="s">
        <v>1868</v>
      </c>
    </row>
    <row r="401" spans="1:11" x14ac:dyDescent="0.25">
      <c r="A401" t="s">
        <v>718</v>
      </c>
      <c r="B401">
        <v>156</v>
      </c>
      <c r="C401" t="s">
        <v>1869</v>
      </c>
      <c r="D401" t="s">
        <v>719</v>
      </c>
      <c r="I401">
        <v>156</v>
      </c>
      <c r="J401" t="s">
        <v>1869</v>
      </c>
      <c r="K401" t="s">
        <v>1870</v>
      </c>
    </row>
    <row r="402" spans="1:11" x14ac:dyDescent="0.25">
      <c r="A402" t="s">
        <v>720</v>
      </c>
      <c r="B402">
        <v>156</v>
      </c>
      <c r="C402" t="s">
        <v>1871</v>
      </c>
      <c r="D402" t="s">
        <v>721</v>
      </c>
      <c r="I402">
        <v>156</v>
      </c>
      <c r="J402" t="s">
        <v>1871</v>
      </c>
      <c r="K402" t="s">
        <v>1872</v>
      </c>
    </row>
    <row r="403" spans="1:11" x14ac:dyDescent="0.25">
      <c r="A403" t="s">
        <v>722</v>
      </c>
      <c r="B403">
        <v>156</v>
      </c>
      <c r="C403" t="s">
        <v>1873</v>
      </c>
      <c r="D403" t="s">
        <v>723</v>
      </c>
      <c r="I403">
        <v>156</v>
      </c>
      <c r="J403" t="s">
        <v>1873</v>
      </c>
      <c r="K403" t="s">
        <v>1874</v>
      </c>
    </row>
    <row r="404" spans="1:11" x14ac:dyDescent="0.25">
      <c r="A404" t="s">
        <v>724</v>
      </c>
      <c r="B404">
        <v>156</v>
      </c>
      <c r="C404" t="s">
        <v>1875</v>
      </c>
      <c r="D404" t="s">
        <v>725</v>
      </c>
      <c r="I404">
        <v>156</v>
      </c>
      <c r="J404" t="s">
        <v>1875</v>
      </c>
      <c r="K404" t="s">
        <v>1876</v>
      </c>
    </row>
    <row r="405" spans="1:11" x14ac:dyDescent="0.25">
      <c r="A405" t="s">
        <v>726</v>
      </c>
      <c r="B405">
        <v>156</v>
      </c>
      <c r="C405" t="s">
        <v>1877</v>
      </c>
      <c r="D405" t="s">
        <v>727</v>
      </c>
      <c r="I405">
        <v>156</v>
      </c>
      <c r="J405" t="s">
        <v>1877</v>
      </c>
      <c r="K405" t="s">
        <v>1878</v>
      </c>
    </row>
    <row r="406" spans="1:11" x14ac:dyDescent="0.25">
      <c r="A406" t="s">
        <v>728</v>
      </c>
      <c r="B406" t="s">
        <v>8</v>
      </c>
      <c r="C406" t="s">
        <v>729</v>
      </c>
      <c r="D406" t="s">
        <v>730</v>
      </c>
      <c r="I406" t="s">
        <v>8</v>
      </c>
      <c r="J406" t="s">
        <v>1879</v>
      </c>
      <c r="K406" t="s">
        <v>1880</v>
      </c>
    </row>
    <row r="407" spans="1:11" x14ac:dyDescent="0.25">
      <c r="A407" t="s">
        <v>731</v>
      </c>
      <c r="B407">
        <v>160</v>
      </c>
      <c r="C407" t="s">
        <v>1881</v>
      </c>
      <c r="D407" t="s">
        <v>732</v>
      </c>
      <c r="I407">
        <v>160</v>
      </c>
      <c r="J407" t="s">
        <v>1881</v>
      </c>
      <c r="K407" t="s">
        <v>1882</v>
      </c>
    </row>
    <row r="408" spans="1:11" x14ac:dyDescent="0.25">
      <c r="A408" t="s">
        <v>733</v>
      </c>
      <c r="B408">
        <v>158</v>
      </c>
      <c r="C408" t="s">
        <v>1883</v>
      </c>
      <c r="D408" t="s">
        <v>734</v>
      </c>
      <c r="I408">
        <v>158</v>
      </c>
      <c r="J408" t="s">
        <v>1883</v>
      </c>
      <c r="K408" t="s">
        <v>1884</v>
      </c>
    </row>
    <row r="409" spans="1:11" x14ac:dyDescent="0.25">
      <c r="A409" t="s">
        <v>12</v>
      </c>
      <c r="B409" t="s">
        <v>8</v>
      </c>
      <c r="C409" t="s">
        <v>13</v>
      </c>
      <c r="D409" t="s">
        <v>14</v>
      </c>
      <c r="I409" t="s">
        <v>8</v>
      </c>
      <c r="J409" t="s">
        <v>1885</v>
      </c>
      <c r="K409" t="s">
        <v>1886</v>
      </c>
    </row>
    <row r="410" spans="1:11" x14ac:dyDescent="0.25">
      <c r="A410" t="s">
        <v>852</v>
      </c>
      <c r="B410" t="s">
        <v>8</v>
      </c>
      <c r="C410" t="s">
        <v>853</v>
      </c>
      <c r="D410" t="s">
        <v>854</v>
      </c>
      <c r="I410" t="s">
        <v>8</v>
      </c>
      <c r="J410" t="s">
        <v>853</v>
      </c>
      <c r="K410" t="s">
        <v>1887</v>
      </c>
    </row>
    <row r="411" spans="1:11" x14ac:dyDescent="0.25">
      <c r="A411" t="s">
        <v>849</v>
      </c>
      <c r="B411" t="s">
        <v>8</v>
      </c>
      <c r="C411" t="s">
        <v>850</v>
      </c>
      <c r="D411" t="s">
        <v>851</v>
      </c>
      <c r="I411" t="s">
        <v>8</v>
      </c>
      <c r="J411" t="s">
        <v>1888</v>
      </c>
      <c r="K411" t="s">
        <v>1889</v>
      </c>
    </row>
    <row r="412" spans="1:11" x14ac:dyDescent="0.25">
      <c r="A412" t="s">
        <v>855</v>
      </c>
      <c r="B412" t="s">
        <v>8</v>
      </c>
      <c r="C412" t="s">
        <v>856</v>
      </c>
      <c r="D412" t="s">
        <v>857</v>
      </c>
      <c r="I412" t="s">
        <v>8</v>
      </c>
      <c r="J412" t="s">
        <v>1890</v>
      </c>
      <c r="K412" t="s">
        <v>1891</v>
      </c>
    </row>
    <row r="413" spans="1:11" x14ac:dyDescent="0.25">
      <c r="A413" t="s">
        <v>940</v>
      </c>
      <c r="B413" t="s">
        <v>8</v>
      </c>
      <c r="C413" t="s">
        <v>941</v>
      </c>
      <c r="D413" t="s">
        <v>942</v>
      </c>
      <c r="I413" t="s">
        <v>8</v>
      </c>
      <c r="J413" t="s">
        <v>1892</v>
      </c>
      <c r="K413" t="s">
        <v>1893</v>
      </c>
    </row>
    <row r="414" spans="1:11" x14ac:dyDescent="0.25">
      <c r="A414" t="s">
        <v>594</v>
      </c>
      <c r="B414" t="s">
        <v>8</v>
      </c>
      <c r="C414" t="s">
        <v>595</v>
      </c>
      <c r="D414" t="s">
        <v>596</v>
      </c>
      <c r="I414" t="s">
        <v>8</v>
      </c>
      <c r="J414" t="s">
        <v>595</v>
      </c>
      <c r="K414" t="s">
        <v>1894</v>
      </c>
    </row>
    <row r="415" spans="1:11" x14ac:dyDescent="0.25">
      <c r="A415" t="s">
        <v>657</v>
      </c>
      <c r="B415" t="s">
        <v>8</v>
      </c>
      <c r="C415" t="s">
        <v>658</v>
      </c>
      <c r="D415" t="s">
        <v>659</v>
      </c>
      <c r="I415" t="s">
        <v>8</v>
      </c>
      <c r="J415" t="s">
        <v>1895</v>
      </c>
      <c r="K415" t="s">
        <v>1896</v>
      </c>
    </row>
    <row r="416" spans="1:11" x14ac:dyDescent="0.25">
      <c r="A416" t="s">
        <v>618</v>
      </c>
      <c r="B416" t="s">
        <v>8</v>
      </c>
      <c r="C416" t="s">
        <v>619</v>
      </c>
      <c r="D416" t="s">
        <v>620</v>
      </c>
      <c r="I416" t="s">
        <v>8</v>
      </c>
      <c r="J416" t="s">
        <v>1897</v>
      </c>
      <c r="K416" t="s">
        <v>1898</v>
      </c>
    </row>
    <row r="417" spans="1:11" x14ac:dyDescent="0.25">
      <c r="A417" t="s">
        <v>371</v>
      </c>
      <c r="B417" t="s">
        <v>8</v>
      </c>
      <c r="C417" t="s">
        <v>372</v>
      </c>
      <c r="D417" t="s">
        <v>373</v>
      </c>
      <c r="I417" t="s">
        <v>8</v>
      </c>
      <c r="J417" t="s">
        <v>1899</v>
      </c>
      <c r="K417" t="s">
        <v>1900</v>
      </c>
    </row>
    <row r="418" spans="1:11" x14ac:dyDescent="0.25">
      <c r="A418" t="s">
        <v>374</v>
      </c>
      <c r="B418" t="s">
        <v>8</v>
      </c>
      <c r="C418" t="s">
        <v>375</v>
      </c>
      <c r="D418" t="s">
        <v>376</v>
      </c>
      <c r="I418" t="s">
        <v>8</v>
      </c>
      <c r="J418" t="s">
        <v>1901</v>
      </c>
      <c r="K418" t="s">
        <v>1902</v>
      </c>
    </row>
    <row r="419" spans="1:11" x14ac:dyDescent="0.25">
      <c r="A419" t="s">
        <v>377</v>
      </c>
      <c r="B419" t="s">
        <v>8</v>
      </c>
      <c r="C419" t="s">
        <v>378</v>
      </c>
      <c r="D419" t="s">
        <v>379</v>
      </c>
      <c r="I419" t="s">
        <v>8</v>
      </c>
      <c r="J419" t="s">
        <v>1903</v>
      </c>
      <c r="K419" t="s">
        <v>1904</v>
      </c>
    </row>
    <row r="420" spans="1:11" x14ac:dyDescent="0.25">
      <c r="A420" t="s">
        <v>380</v>
      </c>
      <c r="B420" t="s">
        <v>8</v>
      </c>
      <c r="C420" t="s">
        <v>381</v>
      </c>
      <c r="D420" t="s">
        <v>382</v>
      </c>
      <c r="I420" t="s">
        <v>8</v>
      </c>
      <c r="J420" t="s">
        <v>1905</v>
      </c>
      <c r="K420" t="s">
        <v>1906</v>
      </c>
    </row>
    <row r="421" spans="1:11" x14ac:dyDescent="0.25">
      <c r="A421" t="s">
        <v>709</v>
      </c>
      <c r="B421" t="s">
        <v>8</v>
      </c>
      <c r="C421" t="s">
        <v>710</v>
      </c>
      <c r="D421" t="s">
        <v>711</v>
      </c>
      <c r="I421" t="s">
        <v>8</v>
      </c>
      <c r="J421" t="s">
        <v>710</v>
      </c>
      <c r="K421" t="s">
        <v>1907</v>
      </c>
    </row>
    <row r="422" spans="1:11" x14ac:dyDescent="0.25">
      <c r="A422" t="s">
        <v>104</v>
      </c>
      <c r="B422" t="s">
        <v>8</v>
      </c>
      <c r="C422" t="s">
        <v>105</v>
      </c>
      <c r="D422" t="s">
        <v>106</v>
      </c>
      <c r="I422" t="s">
        <v>8</v>
      </c>
      <c r="J422" t="s">
        <v>1908</v>
      </c>
      <c r="K422" t="s">
        <v>1909</v>
      </c>
    </row>
    <row r="423" spans="1:11" x14ac:dyDescent="0.25">
      <c r="A423" t="s">
        <v>107</v>
      </c>
      <c r="B423" t="s">
        <v>8</v>
      </c>
      <c r="C423" t="s">
        <v>108</v>
      </c>
      <c r="D423" t="s">
        <v>109</v>
      </c>
      <c r="I423" t="s">
        <v>8</v>
      </c>
      <c r="J423" t="s">
        <v>1910</v>
      </c>
      <c r="K423" t="s">
        <v>1911</v>
      </c>
    </row>
    <row r="424" spans="1:11" x14ac:dyDescent="0.25">
      <c r="A424" t="s">
        <v>57</v>
      </c>
      <c r="B424" t="s">
        <v>8</v>
      </c>
      <c r="C424" t="s">
        <v>58</v>
      </c>
      <c r="D424" t="s">
        <v>59</v>
      </c>
      <c r="I424" t="s">
        <v>8</v>
      </c>
      <c r="J424" t="s">
        <v>1912</v>
      </c>
      <c r="K424" t="s">
        <v>1913</v>
      </c>
    </row>
    <row r="425" spans="1:11" x14ac:dyDescent="0.25">
      <c r="A425" t="s">
        <v>60</v>
      </c>
      <c r="B425" t="s">
        <v>8</v>
      </c>
      <c r="C425" t="s">
        <v>61</v>
      </c>
      <c r="D425" t="s">
        <v>62</v>
      </c>
      <c r="I425" t="s">
        <v>8</v>
      </c>
      <c r="J425" t="s">
        <v>1914</v>
      </c>
      <c r="K425" t="s">
        <v>1915</v>
      </c>
    </row>
    <row r="426" spans="1:11" x14ac:dyDescent="0.25">
      <c r="A426" t="s">
        <v>66</v>
      </c>
      <c r="B426" t="s">
        <v>8</v>
      </c>
      <c r="C426" t="s">
        <v>67</v>
      </c>
      <c r="D426" t="s">
        <v>68</v>
      </c>
      <c r="I426" t="s">
        <v>8</v>
      </c>
      <c r="J426" t="s">
        <v>1916</v>
      </c>
      <c r="K426" t="s">
        <v>1917</v>
      </c>
    </row>
    <row r="427" spans="1:11" x14ac:dyDescent="0.25">
      <c r="A427" t="s">
        <v>86</v>
      </c>
      <c r="B427" t="s">
        <v>8</v>
      </c>
      <c r="C427" t="s">
        <v>87</v>
      </c>
      <c r="D427" t="s">
        <v>88</v>
      </c>
      <c r="I427" t="s">
        <v>8</v>
      </c>
      <c r="J427" t="s">
        <v>1918</v>
      </c>
      <c r="K427" t="s">
        <v>1919</v>
      </c>
    </row>
    <row r="428" spans="1:11" x14ac:dyDescent="0.25">
      <c r="A428" t="s">
        <v>89</v>
      </c>
      <c r="B428" t="s">
        <v>8</v>
      </c>
      <c r="C428" t="s">
        <v>90</v>
      </c>
      <c r="D428" t="s">
        <v>91</v>
      </c>
      <c r="I428" t="s">
        <v>8</v>
      </c>
      <c r="J428" t="s">
        <v>1920</v>
      </c>
      <c r="K428" t="s">
        <v>1921</v>
      </c>
    </row>
    <row r="429" spans="1:11" x14ac:dyDescent="0.25">
      <c r="A429" t="s">
        <v>78</v>
      </c>
      <c r="B429" t="s">
        <v>8</v>
      </c>
      <c r="C429" t="s">
        <v>79</v>
      </c>
      <c r="D429" t="s">
        <v>80</v>
      </c>
      <c r="I429" t="s">
        <v>8</v>
      </c>
      <c r="J429" t="s">
        <v>1922</v>
      </c>
      <c r="K429" t="s">
        <v>1923</v>
      </c>
    </row>
    <row r="430" spans="1:11" x14ac:dyDescent="0.25">
      <c r="A430" t="s">
        <v>95</v>
      </c>
      <c r="B430" t="s">
        <v>8</v>
      </c>
      <c r="C430" t="s">
        <v>96</v>
      </c>
      <c r="D430" t="s">
        <v>97</v>
      </c>
      <c r="I430" t="s">
        <v>8</v>
      </c>
      <c r="J430" t="s">
        <v>1924</v>
      </c>
      <c r="K430" t="s">
        <v>1925</v>
      </c>
    </row>
    <row r="431" spans="1:11" x14ac:dyDescent="0.25">
      <c r="A431" t="s">
        <v>98</v>
      </c>
      <c r="B431" t="s">
        <v>8</v>
      </c>
      <c r="C431" t="s">
        <v>99</v>
      </c>
      <c r="D431" t="s">
        <v>100</v>
      </c>
      <c r="I431" t="s">
        <v>8</v>
      </c>
      <c r="J431" t="s">
        <v>1926</v>
      </c>
      <c r="K431" t="s">
        <v>1927</v>
      </c>
    </row>
    <row r="432" spans="1:11" x14ac:dyDescent="0.25">
      <c r="A432" t="s">
        <v>81</v>
      </c>
      <c r="B432" t="s">
        <v>8</v>
      </c>
      <c r="C432" t="s">
        <v>82</v>
      </c>
      <c r="D432" t="s">
        <v>83</v>
      </c>
      <c r="I432" t="s">
        <v>8</v>
      </c>
      <c r="J432" t="s">
        <v>1928</v>
      </c>
      <c r="K432" t="s">
        <v>1929</v>
      </c>
    </row>
    <row r="433" spans="1:11" x14ac:dyDescent="0.25">
      <c r="A433" t="s">
        <v>45</v>
      </c>
      <c r="B433" t="s">
        <v>8</v>
      </c>
      <c r="C433" t="s">
        <v>46</v>
      </c>
      <c r="D433" t="s">
        <v>47</v>
      </c>
      <c r="I433" t="s">
        <v>8</v>
      </c>
      <c r="J433" t="s">
        <v>1930</v>
      </c>
      <c r="K433" t="s">
        <v>1931</v>
      </c>
    </row>
    <row r="434" spans="1:11" x14ac:dyDescent="0.25">
      <c r="A434" t="s">
        <v>48</v>
      </c>
      <c r="B434" t="s">
        <v>8</v>
      </c>
      <c r="C434" t="s">
        <v>49</v>
      </c>
      <c r="D434" t="s">
        <v>50</v>
      </c>
      <c r="I434" t="s">
        <v>8</v>
      </c>
      <c r="J434" t="s">
        <v>1932</v>
      </c>
      <c r="K434" t="s">
        <v>1933</v>
      </c>
    </row>
    <row r="435" spans="1:11" x14ac:dyDescent="0.25">
      <c r="A435" t="s">
        <v>1163</v>
      </c>
      <c r="B435" t="s">
        <v>8</v>
      </c>
      <c r="C435" t="s">
        <v>1164</v>
      </c>
      <c r="D435" t="s">
        <v>1165</v>
      </c>
      <c r="I435" t="s">
        <v>8</v>
      </c>
      <c r="J435" t="s">
        <v>1164</v>
      </c>
      <c r="K435" t="s">
        <v>1934</v>
      </c>
    </row>
    <row r="436" spans="1:11" x14ac:dyDescent="0.25">
      <c r="A436" t="s">
        <v>140</v>
      </c>
      <c r="B436" t="s">
        <v>8</v>
      </c>
      <c r="C436" t="s">
        <v>141</v>
      </c>
      <c r="D436" t="s">
        <v>142</v>
      </c>
      <c r="I436" t="s">
        <v>8</v>
      </c>
      <c r="J436" t="s">
        <v>1935</v>
      </c>
      <c r="K436" t="s">
        <v>1936</v>
      </c>
    </row>
    <row r="437" spans="1:11" x14ac:dyDescent="0.25">
      <c r="A437" t="s">
        <v>143</v>
      </c>
      <c r="B437" t="s">
        <v>8</v>
      </c>
      <c r="C437" t="s">
        <v>144</v>
      </c>
      <c r="D437" t="s">
        <v>145</v>
      </c>
      <c r="I437" t="s">
        <v>8</v>
      </c>
      <c r="J437" t="s">
        <v>1937</v>
      </c>
      <c r="K437" t="s">
        <v>1938</v>
      </c>
    </row>
    <row r="438" spans="1:11" x14ac:dyDescent="0.25">
      <c r="A438" t="s">
        <v>146</v>
      </c>
      <c r="B438">
        <v>162</v>
      </c>
      <c r="C438" t="s">
        <v>1939</v>
      </c>
      <c r="D438" t="s">
        <v>147</v>
      </c>
      <c r="I438">
        <v>162</v>
      </c>
      <c r="J438" t="s">
        <v>1939</v>
      </c>
      <c r="K438" t="s">
        <v>1940</v>
      </c>
    </row>
    <row r="439" spans="1:11" x14ac:dyDescent="0.25">
      <c r="A439" t="s">
        <v>148</v>
      </c>
      <c r="B439">
        <v>168</v>
      </c>
      <c r="C439" t="s">
        <v>1941</v>
      </c>
      <c r="D439" t="s">
        <v>149</v>
      </c>
      <c r="I439">
        <v>168</v>
      </c>
      <c r="J439" t="s">
        <v>1941</v>
      </c>
      <c r="K439" t="s">
        <v>1942</v>
      </c>
    </row>
    <row r="440" spans="1:11" x14ac:dyDescent="0.25">
      <c r="A440" t="s">
        <v>134</v>
      </c>
      <c r="B440" t="s">
        <v>8</v>
      </c>
      <c r="C440" t="s">
        <v>135</v>
      </c>
      <c r="D440" t="s">
        <v>136</v>
      </c>
      <c r="I440" t="s">
        <v>8</v>
      </c>
      <c r="J440" t="s">
        <v>1943</v>
      </c>
      <c r="K440" t="s">
        <v>1944</v>
      </c>
    </row>
    <row r="441" spans="1:11" x14ac:dyDescent="0.25">
      <c r="A441" t="s">
        <v>137</v>
      </c>
      <c r="B441" t="s">
        <v>8</v>
      </c>
      <c r="C441" t="s">
        <v>138</v>
      </c>
      <c r="D441" t="s">
        <v>139</v>
      </c>
      <c r="I441" t="s">
        <v>8</v>
      </c>
      <c r="J441" t="s">
        <v>1945</v>
      </c>
      <c r="K441" t="s">
        <v>1946</v>
      </c>
    </row>
    <row r="442" spans="1:11" x14ac:dyDescent="0.25">
      <c r="A442" t="s">
        <v>226</v>
      </c>
      <c r="B442" t="s">
        <v>8</v>
      </c>
      <c r="C442" t="s">
        <v>227</v>
      </c>
      <c r="D442" t="s">
        <v>228</v>
      </c>
      <c r="I442" t="s">
        <v>8</v>
      </c>
      <c r="J442" t="s">
        <v>1947</v>
      </c>
      <c r="K442" t="s">
        <v>1948</v>
      </c>
    </row>
    <row r="443" spans="1:11" x14ac:dyDescent="0.25">
      <c r="A443" t="s">
        <v>132</v>
      </c>
      <c r="B443">
        <v>154</v>
      </c>
      <c r="C443" t="s">
        <v>1949</v>
      </c>
      <c r="D443" t="s">
        <v>133</v>
      </c>
      <c r="I443">
        <v>154</v>
      </c>
      <c r="J443" t="s">
        <v>1949</v>
      </c>
      <c r="K443" t="s">
        <v>1950</v>
      </c>
    </row>
    <row r="444" spans="1:11" x14ac:dyDescent="0.25">
      <c r="A444" t="s">
        <v>1052</v>
      </c>
      <c r="B444">
        <v>158</v>
      </c>
      <c r="C444" t="s">
        <v>1951</v>
      </c>
      <c r="D444" t="s">
        <v>1053</v>
      </c>
      <c r="I444">
        <v>158</v>
      </c>
      <c r="J444" t="s">
        <v>1951</v>
      </c>
      <c r="K444" t="s">
        <v>1952</v>
      </c>
    </row>
    <row r="445" spans="1:11" x14ac:dyDescent="0.25">
      <c r="A445" t="s">
        <v>882</v>
      </c>
      <c r="B445" t="s">
        <v>8</v>
      </c>
      <c r="D445" t="s">
        <v>883</v>
      </c>
      <c r="I445" t="s">
        <v>8</v>
      </c>
      <c r="K445" t="s">
        <v>1953</v>
      </c>
    </row>
    <row r="446" spans="1:11" x14ac:dyDescent="0.25">
      <c r="A446" t="s">
        <v>884</v>
      </c>
      <c r="B446" t="s">
        <v>8</v>
      </c>
      <c r="D446" t="s">
        <v>885</v>
      </c>
      <c r="I446" t="s">
        <v>8</v>
      </c>
      <c r="K446" t="s">
        <v>1954</v>
      </c>
    </row>
    <row r="447" spans="1:11" x14ac:dyDescent="0.25">
      <c r="A447" t="s">
        <v>880</v>
      </c>
      <c r="B447" t="s">
        <v>8</v>
      </c>
      <c r="D447" t="s">
        <v>881</v>
      </c>
      <c r="I447" t="s">
        <v>8</v>
      </c>
      <c r="K447" t="s">
        <v>1955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2024-07-10T12:06:16Z</dcterms:modified>
</cp:coreProperties>
</file>